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DATAmu Drive E\Kantor\JADWAL UAS\3. Jawal UAS Sem Gasal 2022 2023\"/>
    </mc:Choice>
  </mc:AlternateContent>
  <xr:revisionPtr revIDLastSave="0" documentId="13_ncr:1_{A46A6048-39BF-4EF3-B5BC-D6C1EFB65454}" xr6:coauthVersionLast="47" xr6:coauthVersionMax="47" xr10:uidLastSave="{00000000-0000-0000-0000-000000000000}"/>
  <bookViews>
    <workbookView xWindow="-110" yWindow="-110" windowWidth="19420" windowHeight="10300" activeTab="4" xr2:uid="{00000000-000D-0000-FFFF-FFFF00000000}"/>
  </bookViews>
  <sheets>
    <sheet name="ELEKTRONIKA" sheetId="22" r:id="rId1"/>
    <sheet name="SIPIL" sheetId="26" r:id="rId2"/>
    <sheet name="PTI" sheetId="27" r:id="rId3"/>
    <sheet name="MESIN" sheetId="28" r:id="rId4"/>
    <sheet name="ADP" sheetId="23" r:id="rId5"/>
    <sheet name="AKUNTANSI" sheetId="25" r:id="rId6"/>
    <sheet name="PEMASARAN" sheetId="24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<sst xmlns="http://schemas.openxmlformats.org/spreadsheetml/2006/main" count="1881" uniqueCount="530">
  <si>
    <t>Dr. Aris Nasuha, M.Si.</t>
  </si>
  <si>
    <t>Bekti Wulandari, M.Pd.</t>
  </si>
  <si>
    <t>Djoko Santoso, M.Pd.</t>
  </si>
  <si>
    <t>Dr. Fatchul Arifin, M.T.</t>
  </si>
  <si>
    <t>Dr.phil. Mashoedah, M.T.</t>
  </si>
  <si>
    <t>Muhammad Munir, M.Pd.</t>
  </si>
  <si>
    <t>Satriyo Agung Dewanto, M.Pd.</t>
  </si>
  <si>
    <t>Suprapto, Ph.D</t>
  </si>
  <si>
    <t>Dr. Sri Waluyanti, M.Pd.</t>
  </si>
  <si>
    <t>Totok Sukardiyono, MT</t>
  </si>
  <si>
    <t>Purno Tri Aji, M.Eng</t>
  </si>
  <si>
    <t>Arya Sony, M.Eng</t>
  </si>
  <si>
    <t>Ardy Seto Priambodo, M.Eng</t>
  </si>
  <si>
    <t>Oktaf Agni Dhewa, M,Cs</t>
  </si>
  <si>
    <t>Anggun Winursito, M,Eng</t>
  </si>
  <si>
    <t>MKU6201</t>
  </si>
  <si>
    <t>Pendidikan Agama Islam*</t>
  </si>
  <si>
    <t>MKU6212</t>
  </si>
  <si>
    <t>MKU6207</t>
  </si>
  <si>
    <t>Matematika Teknik</t>
  </si>
  <si>
    <t>MKU6213</t>
  </si>
  <si>
    <t>Pendidikan Kewarganegaraan</t>
  </si>
  <si>
    <t>Transformasi  Digital</t>
  </si>
  <si>
    <t>DKA6208</t>
  </si>
  <si>
    <t>DKA6209</t>
  </si>
  <si>
    <t>Fisika Teknik</t>
  </si>
  <si>
    <t>DKA 6201</t>
  </si>
  <si>
    <t>Rangkaian Listrik</t>
  </si>
  <si>
    <t>DKA6203</t>
  </si>
  <si>
    <t xml:space="preserve">Elektronika Analog   </t>
  </si>
  <si>
    <t>Kreativitas, Inovasi dan Kewirausahaan</t>
  </si>
  <si>
    <t>DKA6224</t>
  </si>
  <si>
    <t>Sistem Kendali</t>
  </si>
  <si>
    <t>DKA6255</t>
  </si>
  <si>
    <t>K3LH</t>
  </si>
  <si>
    <t>DKA6247</t>
  </si>
  <si>
    <t xml:space="preserve">Bahasa Inggris Komunikasi </t>
  </si>
  <si>
    <t>Instrumentasi</t>
  </si>
  <si>
    <t>DKA6217</t>
  </si>
  <si>
    <t>Elektronika Daya</t>
  </si>
  <si>
    <t>MKU6216</t>
  </si>
  <si>
    <t>Literasi Sosial dan Kemanusiaan</t>
  </si>
  <si>
    <t>Telemetri</t>
  </si>
  <si>
    <t>Elektronika Medis</t>
  </si>
  <si>
    <t>DKA6251</t>
  </si>
  <si>
    <t>DKA6259</t>
  </si>
  <si>
    <t xml:space="preserve"> Internet of Things</t>
  </si>
  <si>
    <t>DKA6246</t>
  </si>
  <si>
    <t xml:space="preserve"> Kecerdasan Buatan</t>
  </si>
  <si>
    <t>DKA6227</t>
  </si>
  <si>
    <t>Gilang Nugraha PP, M.Eng</t>
  </si>
  <si>
    <t>Muslikhin, M.Pd.Ph.D</t>
  </si>
  <si>
    <t>DKA6248</t>
  </si>
  <si>
    <t>Septian Rahman Hakim, S.Kom., M.Pd.</t>
  </si>
  <si>
    <t>Moh Alif Hidayat Sofyan, M.Pd.</t>
  </si>
  <si>
    <t>Anis Firdatul Rohma, M.Pd.</t>
  </si>
  <si>
    <t>Dr. Amir Syamsudin, S.Ag., M.Ag.</t>
  </si>
  <si>
    <t>Johan Dwi Saputro, M.Pd.</t>
  </si>
  <si>
    <t>Muh Fauzan, M.Sc.St</t>
  </si>
  <si>
    <t>07.30 - 09.30</t>
  </si>
  <si>
    <t>09.30 - 11.30</t>
  </si>
  <si>
    <t>JADWAL UJIAN SEMESTER GASAL JURUSAN PENDIDIKAN TEKNIK ELEKTRONIKA DAN INFORMATIKA</t>
  </si>
  <si>
    <t xml:space="preserve"> TAHUN AJARAN 2022-2023</t>
  </si>
  <si>
    <t>Hari dan Tanggal</t>
  </si>
  <si>
    <t>Jam</t>
  </si>
  <si>
    <t>Sem</t>
  </si>
  <si>
    <t>Prodi/ Kelas</t>
  </si>
  <si>
    <t>Matakuliah</t>
  </si>
  <si>
    <t xml:space="preserve">Kode </t>
  </si>
  <si>
    <t>Pengampu</t>
  </si>
  <si>
    <t>13.00 - 15.00</t>
  </si>
  <si>
    <t>Ruang 1</t>
  </si>
  <si>
    <t>Pengawas 1</t>
  </si>
  <si>
    <t>TE/V</t>
  </si>
  <si>
    <t>TE/W</t>
  </si>
  <si>
    <t>TE/GK</t>
  </si>
  <si>
    <t>Johan Dwi Saputro M.Pd.</t>
  </si>
  <si>
    <t>Sulthon Abdul Aziz M.S.I.</t>
  </si>
  <si>
    <t>Dr. Amir Syamsudin S.Ag., M.Ag.</t>
  </si>
  <si>
    <t>Yumi Hartati S.Pd., M.Pd.</t>
  </si>
  <si>
    <t>GK 2.04</t>
  </si>
  <si>
    <t>GK 2.05</t>
  </si>
  <si>
    <t>DARING</t>
  </si>
  <si>
    <t>Moh Alif Hidayat Sofyan, M.Pd</t>
  </si>
  <si>
    <t>Satriyo Agung Dewanto, M.Pd</t>
  </si>
  <si>
    <t>Dr. Aris Nasuha, M.T</t>
  </si>
  <si>
    <t>Arya Sony, M.T</t>
  </si>
  <si>
    <t>Anggun Winursito, M.Eng</t>
  </si>
  <si>
    <t>Bekti Wulandari, M.Pd</t>
  </si>
  <si>
    <t>Yogyakarta,  Desember 2023</t>
  </si>
  <si>
    <t xml:space="preserve">Sekretaris JPTEI </t>
  </si>
  <si>
    <t xml:space="preserve">Mengetahui, </t>
  </si>
  <si>
    <t xml:space="preserve">Kajur PTEI </t>
  </si>
  <si>
    <t>Handaru Jati, Ph.D</t>
  </si>
  <si>
    <t>FAKULTAS TEKNIK UNIVERSITAS NEGERI YOGYAKARTA</t>
  </si>
  <si>
    <t>NIP. 19881224 201404 2 002</t>
  </si>
  <si>
    <t>NIP. 19740511 199903 1 002</t>
  </si>
  <si>
    <t>Senin, 26 Desember 2022</t>
  </si>
  <si>
    <t>Selasa, 27 Desember 2022</t>
  </si>
  <si>
    <t>Rabu, 28 Desember 2022</t>
  </si>
  <si>
    <t>Kamis, 29 Desember 2022</t>
  </si>
  <si>
    <t>Jumat, 30 Desember 2022</t>
  </si>
  <si>
    <t>Selasa, 3 Januari 2023</t>
  </si>
  <si>
    <t>Senin, 2 Januari 2023</t>
  </si>
  <si>
    <t>Rabu, 4 Januari 2023</t>
  </si>
  <si>
    <t>Kamis, 5 Januari 2023</t>
  </si>
  <si>
    <t>Jumat, 6 Januari 2023</t>
  </si>
  <si>
    <t xml:space="preserve">Keterangan </t>
  </si>
  <si>
    <t xml:space="preserve">KONFIRM LURING </t>
  </si>
  <si>
    <t>PRODI ADMINISTRASI PERKANTORAN D4 (KAMPUS WATES)</t>
  </si>
  <si>
    <t>FAKULTAS EKONOMI - UNY</t>
  </si>
  <si>
    <t>Hari/Tgl</t>
  </si>
  <si>
    <t>Mata Kuliah/</t>
  </si>
  <si>
    <t>Kelas</t>
  </si>
  <si>
    <t>Jml Mhs</t>
  </si>
  <si>
    <t xml:space="preserve">Ruang </t>
  </si>
  <si>
    <t>Pengawas</t>
  </si>
  <si>
    <t>Dosen Pengampu</t>
  </si>
  <si>
    <t>SENIN, 26 DESEMBER 2022</t>
  </si>
  <si>
    <t>APT6205/Organisasi</t>
  </si>
  <si>
    <t>A</t>
  </si>
  <si>
    <t>GLA 3.01</t>
  </si>
  <si>
    <t xml:space="preserve">Prof. Muhyadi </t>
  </si>
  <si>
    <t>07.30-09.00</t>
  </si>
  <si>
    <t>B</t>
  </si>
  <si>
    <t>GLA 3.02</t>
  </si>
  <si>
    <t>APT6217/Hubungan Masyarakat</t>
  </si>
  <si>
    <t>GLA 3.03</t>
  </si>
  <si>
    <t>Dr. Rosidah, M.Si.</t>
  </si>
  <si>
    <t>GLA 2.02</t>
  </si>
  <si>
    <t>APT6216/Manajemen SDM</t>
  </si>
  <si>
    <t>Yudit Ayu Respati, M.Si.</t>
  </si>
  <si>
    <t>09.20-10.50</t>
  </si>
  <si>
    <t>Mochamad Hanafi, M.SI.</t>
  </si>
  <si>
    <t>MAD5226/Perpajakan</t>
  </si>
  <si>
    <t>Joko Kumoro, M.Si.</t>
  </si>
  <si>
    <t>APT6204/Mengetik</t>
  </si>
  <si>
    <t>Riana Isti Muslikhah, M.Pd.</t>
  </si>
  <si>
    <t>11.10-12.40</t>
  </si>
  <si>
    <t>APT6242/Digital Media Design**</t>
  </si>
  <si>
    <t>Fajar Wahyu Nugroho, M.Kom.</t>
  </si>
  <si>
    <t>Ruang Online</t>
  </si>
  <si>
    <t>SELASA, 27 DESEMBER 2022</t>
  </si>
  <si>
    <t>FEK6203/Akuntansi Pengantar</t>
  </si>
  <si>
    <t>Eka Ary Wibawa, S.Pd., M.Pd.</t>
  </si>
  <si>
    <t>Merinda Noorma Novida Siregar, S.Pd., M.Pd.</t>
  </si>
  <si>
    <t>APT6220/Pelayanan Prima</t>
  </si>
  <si>
    <t>Siti Umi Khayatun Mardiyah, M.Pd.</t>
  </si>
  <si>
    <t>APT6222/Pengantar Hukum Bisnis</t>
  </si>
  <si>
    <t>Rr. Chusnu Syarifa Diah Kusuma, M.Si.</t>
  </si>
  <si>
    <t>APT6235/Sistem Informasi Manajemen</t>
  </si>
  <si>
    <t>APT6239/Manajemen Logistik</t>
  </si>
  <si>
    <t>RABU, 28 DESEMBER 2022</t>
  </si>
  <si>
    <t>MKU6211/Bahasa Inggris</t>
  </si>
  <si>
    <t>Febi Puspitasari, M.Pd.</t>
  </si>
  <si>
    <t>APT6219/Teknik Presentasi</t>
  </si>
  <si>
    <t>Muslikhah Dwihartanti, M.Pd.</t>
  </si>
  <si>
    <t>KFEK6204/Pengantar Manajemen</t>
  </si>
  <si>
    <t>Rizki Pratama Johanis Paransa, S.M., M.A.B.</t>
  </si>
  <si>
    <t>APT6237/Manajemen Keuangan</t>
  </si>
  <si>
    <t>'Nita Kusumawardani, S.E., M.Si.</t>
  </si>
  <si>
    <t>APT6241/Metodologi Penelitian**</t>
  </si>
  <si>
    <t>Dr. Sutirman, M.Pd.</t>
  </si>
  <si>
    <t>APT6215/Pengantar Komunikasi</t>
  </si>
  <si>
    <t xml:space="preserve">Voettie Wisataone, M.A. </t>
  </si>
  <si>
    <t>KAMIS, 29 DESEMBER 2022</t>
  </si>
  <si>
    <t>APT6203/Kesekretarisan</t>
  </si>
  <si>
    <t>APT6221/Prosedur dan Metode Kerja</t>
  </si>
  <si>
    <t>APT6201/Teknologi Perkantoran</t>
  </si>
  <si>
    <t>FEK6202/Ekonomi Kerakyatan***</t>
  </si>
  <si>
    <t>Ngadiyono, S.Pd., M.Pd.</t>
  </si>
  <si>
    <t>APT6340/Event Organizer</t>
  </si>
  <si>
    <t>Rr. Chusnu Syarifa Diah K, M.Si.</t>
  </si>
  <si>
    <t>JUMAT,30 DESEMBER 2022</t>
  </si>
  <si>
    <t>MKU6208/Pancasila</t>
  </si>
  <si>
    <t>Cucu Sutrisno, S.Pd., M.Pd.</t>
  </si>
  <si>
    <t>Dr. Drs. L. Hendrowibowo, M.Pd.</t>
  </si>
  <si>
    <t>APT6214/Simulasi Perkantoran</t>
  </si>
  <si>
    <t>APT6224/Kepemimpinan</t>
  </si>
  <si>
    <t>APT6234/Administrasi Bisnis</t>
  </si>
  <si>
    <t>MKU6209/Bahasa Indonesia</t>
  </si>
  <si>
    <t>Wijang iswara mukti, M.Pd.</t>
  </si>
  <si>
    <t>13.00 - 14.30</t>
  </si>
  <si>
    <t>SENIN, 2 JANUARI 2023</t>
  </si>
  <si>
    <t>APT6202/Dasar-Dasar Ilmu administrasi</t>
  </si>
  <si>
    <t>APT6238/Penulisan Karya Ilmiah</t>
  </si>
  <si>
    <t>Prof. Dr. Muhyadi</t>
  </si>
  <si>
    <t>13.00-14.30</t>
  </si>
  <si>
    <t>SELASA, 3 JANUARI 2023</t>
  </si>
  <si>
    <t>APT6218/Media Relation</t>
  </si>
  <si>
    <t>Voettie Wisataone, M.A.</t>
  </si>
  <si>
    <t>RABU, 4 JANUARI 2023</t>
  </si>
  <si>
    <t>APT6206/Etika Profesi Administrasi</t>
  </si>
  <si>
    <t>APT6223/Percakapan Bahasa Inggris</t>
  </si>
  <si>
    <t>KAMIS, 5 JANUARI 2023</t>
  </si>
  <si>
    <t>Keterangan : SU (Sudah Ujian), TH (Take Home)</t>
  </si>
  <si>
    <t>Wakil Dekan I FE - UNY</t>
  </si>
  <si>
    <t>Kaprodi Administrasi  Perkantoran D4</t>
  </si>
  <si>
    <t>Prof. Dr. Moerdiyanto, M.Pd., M.M.</t>
  </si>
  <si>
    <t xml:space="preserve"> </t>
  </si>
  <si>
    <t>LURING</t>
  </si>
  <si>
    <t>LURING (KUMPUL PORTOFOLIO)</t>
  </si>
  <si>
    <t>LURING LISAN</t>
  </si>
  <si>
    <t>SU (12 DES 2022)</t>
  </si>
  <si>
    <t>Rizki Pratama Johanis P, MAB.</t>
  </si>
  <si>
    <t xml:space="preserve">PRODI PEMASARAN D4 </t>
  </si>
  <si>
    <t>KAMPUS WATES</t>
  </si>
  <si>
    <t>HARI / TGL.</t>
  </si>
  <si>
    <t>JAM KE-</t>
  </si>
  <si>
    <t>MATA KULIAH</t>
  </si>
  <si>
    <t>SEM.</t>
  </si>
  <si>
    <t>KLS</t>
  </si>
  <si>
    <t>JML</t>
  </si>
  <si>
    <t>RUANG</t>
  </si>
  <si>
    <t>DOSEN/PENGAWAS</t>
  </si>
  <si>
    <t>I</t>
  </si>
  <si>
    <t>MKU6208 Pancasila</t>
  </si>
  <si>
    <t>GLA 2.10</t>
  </si>
  <si>
    <t>1. Dra. Mawanti Widyastuti, M.Pd.</t>
  </si>
  <si>
    <t>Dra. Mawanti Widyastuti, M.Pd.</t>
  </si>
  <si>
    <t>GLA 3.09</t>
  </si>
  <si>
    <t>2. …….</t>
  </si>
  <si>
    <t>II</t>
  </si>
  <si>
    <t>MKU6217 Literasi Sains dan Teknologi</t>
  </si>
  <si>
    <t>1. Dr. Laifa Rahmawati, M.Pd.</t>
  </si>
  <si>
    <t>Dr. Laifa Rahmawati, M.Pd. / Rio Christy Handziko, M.Pd.</t>
  </si>
  <si>
    <t>2. Rio Christy Handziko, M.Pd.</t>
  </si>
  <si>
    <t>III</t>
  </si>
  <si>
    <t>MAD6238 Perencanaan Simulasi Bisnis</t>
  </si>
  <si>
    <t>1. Adin Gustina S.E., M.Sc.</t>
  </si>
  <si>
    <t>Adin Gustina S.E., M.Sc.</t>
  </si>
  <si>
    <t>2. ……..</t>
  </si>
  <si>
    <t>IV</t>
  </si>
  <si>
    <t>DMP6301 Dasar-dasar Manajemen Bisnis</t>
  </si>
  <si>
    <t>1. Muniya Alteza SE., M.Si.</t>
  </si>
  <si>
    <t>Muniya Alteza SE., M.Si.</t>
  </si>
  <si>
    <t>MKU6209 Bahasa Indonesia</t>
  </si>
  <si>
    <t>1. Wijang Iswara Mukti, M.Pd.</t>
  </si>
  <si>
    <t>Wijang Iswara Mukti, M.Pd. / Faisal Isnan, M.Pd.</t>
  </si>
  <si>
    <t>2. Faisal Isnan, M.Pd.</t>
  </si>
  <si>
    <t>DMP6218 Perilaku Konsumen</t>
  </si>
  <si>
    <t>1. Wardana, M.Pd</t>
  </si>
  <si>
    <t>Wardana, M.Pd</t>
  </si>
  <si>
    <t>DMP6255 Mnj. Ritel dan Rantai Pasokan</t>
  </si>
  <si>
    <t>1. Penny Rahmawaty, M.Si</t>
  </si>
  <si>
    <t>Penny Rahmawaty, M.Si</t>
  </si>
  <si>
    <t>FEK6201 Dasar-dasar Ekonomika</t>
  </si>
  <si>
    <t>1. Yeni Nur Prilanita, M.Pd.</t>
  </si>
  <si>
    <t>Yeni Nur Prilanita, M.Pd. / Ahmad Chafid Alwi, M.Pd.</t>
  </si>
  <si>
    <t>2. Ahmad Chafid Alwi, M.Pd.</t>
  </si>
  <si>
    <t>DMP6304 Pengantar Manajemen</t>
  </si>
  <si>
    <t>1. Sunarta S.E., M.M., M.Pd.</t>
  </si>
  <si>
    <t>Sunarta S.E., M.M., M.Pd.</t>
  </si>
  <si>
    <t>DMP6216 Digital Marketing</t>
  </si>
  <si>
    <t>1. Arum Darmawati SE., MM.</t>
  </si>
  <si>
    <t>Arum Darmawati SE., MM.</t>
  </si>
  <si>
    <t>DMP6231  Brand Management</t>
  </si>
  <si>
    <t>1. Barida Rakhma Nuranti, M.M.</t>
  </si>
  <si>
    <t>Barida Rakhma Nuranti, M.M.</t>
  </si>
  <si>
    <t>DMP6302 Matematika Bisnis</t>
  </si>
  <si>
    <t>1. Anis Okta Cahyaningrum M.M.</t>
  </si>
  <si>
    <t>Anis Okta Cahyaningrum M.M.</t>
  </si>
  <si>
    <t>DMP6305 Marketing</t>
  </si>
  <si>
    <t>1. Agung Utama, M.Si</t>
  </si>
  <si>
    <t>Agung Utama, M.Si</t>
  </si>
  <si>
    <t>DMP6254 Hukum Bisnis</t>
  </si>
  <si>
    <t>1. Yunus Agung Kristanto, M.M.</t>
  </si>
  <si>
    <t>Yunus Agung Kristanto, M.M.</t>
  </si>
  <si>
    <t>DMP6233 Teknik Pengambilan Kpts. &amp; Negosiasi</t>
  </si>
  <si>
    <t>1. Sunarta, M.M., M.Pd.</t>
  </si>
  <si>
    <t>Sunarta, M.M., M.Pd.</t>
  </si>
  <si>
    <t>DMP6203 Etika Bisnis</t>
  </si>
  <si>
    <t>1. Anita Mustikasari, M.T.</t>
  </si>
  <si>
    <t>Anita Mustikasari, M.T.</t>
  </si>
  <si>
    <t>JUMAT, 30 DESEMBER 2022</t>
  </si>
  <si>
    <t>FEK6203 Akuntansi Bisnis</t>
  </si>
  <si>
    <t>Budi Tiara Novitasari, M.Si</t>
  </si>
  <si>
    <t>Merinda Noorma Novida Siregar, M.Pd.</t>
  </si>
  <si>
    <t>MKU6211 Bahasa Inggris</t>
  </si>
  <si>
    <t>1. Indah Permatasari S.Pd., M.Pd.</t>
  </si>
  <si>
    <t>Indah Permatasari S.Pd., M.Pd.</t>
  </si>
  <si>
    <t>SHOLAT JUM'AT</t>
  </si>
  <si>
    <t>DMP6317 Mnj. Keu. &amp; Pasar Modal &amp; Tekfin</t>
  </si>
  <si>
    <t>1. Nindya Nuriswati Laili S.E., M.Sc.</t>
  </si>
  <si>
    <t>Nindya Nuriswati Laili S.E., M.Sc.</t>
  </si>
  <si>
    <t>DMP6315 Manajemen Sumber Daya Manusia</t>
  </si>
  <si>
    <t>DMP6330 Metodologi Riset Pemasaran Terapan</t>
  </si>
  <si>
    <t>1. Ariya Tetuka Puspayuda, MBA.</t>
  </si>
  <si>
    <t>Ariya Tetuka Puspayuda, MBA. / Agung Utama SE., M.Si.</t>
  </si>
  <si>
    <t>2. Agung Utama SE., M.Si.</t>
  </si>
  <si>
    <t>DMP6312 Praktik Pemasaran II</t>
  </si>
  <si>
    <t>Wardana, M.Pd / Agung Utama, M.Si.</t>
  </si>
  <si>
    <t>2. Agung Utama, M.Si.</t>
  </si>
  <si>
    <t>DMP6252 Strat. Pem. Produk Kanvas &amp; Bisnis Kanvas</t>
  </si>
  <si>
    <t>1. Farlianto, MBA.</t>
  </si>
  <si>
    <t>Farlianto SE., MBA.</t>
  </si>
  <si>
    <t>DMP6314 Manajemen Operasi dan Inovasi</t>
  </si>
  <si>
    <t>DMP6353 Mnj. Basis Data Pelanggan</t>
  </si>
  <si>
    <t>1. Dinar Ari Prasetyo S.T., M.B.A.</t>
  </si>
  <si>
    <t>Dinar Ari Prasetyo S.T., M.B.A.</t>
  </si>
  <si>
    <t>DMP6213 Mnj. Ekspor - Impor</t>
  </si>
  <si>
    <t>DMP6332 Periklanan</t>
  </si>
  <si>
    <t>Farlianto, MBA.</t>
  </si>
  <si>
    <t>DMP6233 Praktik Mnj. Basis Data Pelanggan</t>
  </si>
  <si>
    <t>DMP6234 Artificial Intelligence Pemasaran</t>
  </si>
  <si>
    <t>1. Hafizh Fitrianna ST., MM.</t>
  </si>
  <si>
    <t>Hafizh Fitrianna S.T., M.M.</t>
  </si>
  <si>
    <t>DMP6235 Praktik Artificial Intelligence Pemasaran</t>
  </si>
  <si>
    <t>Wates, 28 November 2022</t>
  </si>
  <si>
    <t>Koorprodi,</t>
  </si>
  <si>
    <t>ttd</t>
  </si>
  <si>
    <t>Wardana, M.Pd.</t>
  </si>
  <si>
    <t>NIP 196712271999031002</t>
  </si>
  <si>
    <t xml:space="preserve">       KETERANGAN : </t>
  </si>
  <si>
    <t>JAM KE :</t>
  </si>
  <si>
    <t>Jumat</t>
  </si>
  <si>
    <t>I :</t>
  </si>
  <si>
    <t xml:space="preserve"> 07:30 s.d 09:00 WIB</t>
  </si>
  <si>
    <t>II :</t>
  </si>
  <si>
    <t xml:space="preserve"> 09:20 s.d 10:50 WIB</t>
  </si>
  <si>
    <t>III :</t>
  </si>
  <si>
    <t xml:space="preserve"> 11:10 s.d 12:40 WIB</t>
  </si>
  <si>
    <t>SHOLAT JUMAT</t>
  </si>
  <si>
    <t>IV :</t>
  </si>
  <si>
    <t xml:space="preserve"> 13:00 s.d 14:30 WIB</t>
  </si>
  <si>
    <t>Lab. SimPer</t>
  </si>
  <si>
    <t xml:space="preserve">PRODI AKUNTANSI D4 </t>
  </si>
  <si>
    <t>GLA 2.01</t>
  </si>
  <si>
    <t>1. Fathikah Fauziah Hanum M.Pd.</t>
  </si>
  <si>
    <t>Fathikah Fauziah Hanum M.Pd.</t>
  </si>
  <si>
    <t>GLA 2.08</t>
  </si>
  <si>
    <t>DAK6323 Akuntansi Biaya</t>
  </si>
  <si>
    <t>1. Budi Tiara Novitasari S.E., M.Si.</t>
  </si>
  <si>
    <t>Budi Tiara Novitasari S.E., M.Si.</t>
  </si>
  <si>
    <t>DAK6332 Kapita Selekta Akuntansi</t>
  </si>
  <si>
    <t>1. TIM</t>
  </si>
  <si>
    <t>Dhyah Setyorini, M.Si., Sk. / Mimin Nur Aisyah, M.Sc., Ak. / Indah Mustikawati, M.Si., Ak. / Diana Rahmawati S.E., M.Si.</t>
  </si>
  <si>
    <t>2. TIM</t>
  </si>
  <si>
    <t>DAK6243 Penganggaran</t>
  </si>
  <si>
    <t>1. Budi Tiara Novitasari, M.Si</t>
  </si>
  <si>
    <t xml:space="preserve">Budi Tiara N, M.Si </t>
  </si>
  <si>
    <t>2. …..</t>
  </si>
  <si>
    <t>1. Isti Yunita S.Si., M.Sc., Ph.D.</t>
  </si>
  <si>
    <t>Isti Yunita S.Si., M.Sc., Ph.D.</t>
  </si>
  <si>
    <t>1. Faisal Isnan, M.Pd</t>
  </si>
  <si>
    <t xml:space="preserve">Faisal Isnan, M.Pd. </t>
  </si>
  <si>
    <t>DAK6234 Praktikum Akt. UMKM dan Koperasi</t>
  </si>
  <si>
    <t>1. Endra Murti Sagoro S.Pd., S.E., M.Sc.</t>
  </si>
  <si>
    <t>Endra Murti Sagoro S.Pd., S.E., M.Sc.</t>
  </si>
  <si>
    <t>DAK6255 Hukum Bisnis</t>
  </si>
  <si>
    <t>1. Eko Putri Setiani, M.Acc.</t>
  </si>
  <si>
    <t>Eko Putri Setiani, M.Acc.</t>
  </si>
  <si>
    <t>MKU6213 Kreativitas, Inovasi dan Kewirausahaan</t>
  </si>
  <si>
    <t>1. Merinda Noorma Novida Siregar S.Pd., M.Pd.</t>
  </si>
  <si>
    <t>Merinda Noorma Novida Siregar S.Pd., M.Pd.</t>
  </si>
  <si>
    <t>DAK6402 Akuntansi Pengantar</t>
  </si>
  <si>
    <t>DAK6228 Bank &amp; Lembaga Keu. Non Bank</t>
  </si>
  <si>
    <t>1. Amanita Novi Y, M.Si.</t>
  </si>
  <si>
    <t>Amanita Novi Y, M.Si. / Yolandaru Septiana S.Pd., M.Pd.</t>
  </si>
  <si>
    <t>2. Yolandaru Septiana S.Pd., M.Pd.</t>
  </si>
  <si>
    <t>FEK6208 Statistika</t>
  </si>
  <si>
    <t>1. Eka Ary Wibawa S.Pd., M.Pd.</t>
  </si>
  <si>
    <t>Eka Ary Wibawa S.Pd., M.Pd.</t>
  </si>
  <si>
    <t>DAK6237 Analisis Laporan Keuangan</t>
  </si>
  <si>
    <t>1. Arin Pranesti S.Pd., M.Sc.</t>
  </si>
  <si>
    <t>Arin Pranesti S.Pd., M.Sc.</t>
  </si>
  <si>
    <t>1. Mimin Nur Aisyah, M.Sc., Ak.</t>
  </si>
  <si>
    <t>Mimin Nur Aisyah, M.Sc., Ak.</t>
  </si>
  <si>
    <t>DAK6240 Praktikum Perpajakan</t>
  </si>
  <si>
    <t xml:space="preserve">Amanita Novi Y, M.Si. </t>
  </si>
  <si>
    <t>DAK6333 Akuntansi Sektor Publik</t>
  </si>
  <si>
    <t>1. Ahmad Samlawi, M.Si</t>
  </si>
  <si>
    <t>Ahmad Samlawi, M.Si</t>
  </si>
  <si>
    <t>DAK6229 Perpajakan</t>
  </si>
  <si>
    <t>1. Ahmad Samlawi S.E., M.Si.</t>
  </si>
  <si>
    <t>Ahmad Samlawi S.E., M.Si.</t>
  </si>
  <si>
    <t>DAK6233 Praktikum Akt. Keu. Menengah I</t>
  </si>
  <si>
    <t>1. Adeng Pustikaningsih, M.Si</t>
  </si>
  <si>
    <t>Adeng Pustikaningsih, M.Si / Amanita Novi Yushita S.E., M.Si.</t>
  </si>
  <si>
    <t>2. Amanita Novi Yushita S.E., M.Si.</t>
  </si>
  <si>
    <t>DAK6330 Metode Penelitian Akuntansi</t>
  </si>
  <si>
    <t>1. Indah Mustikawati, M.Si., Ak.</t>
  </si>
  <si>
    <t>Indah Mustikawati, M.Si., Ak.</t>
  </si>
  <si>
    <t>DAK6324 Sistem Informasi Akuntansi</t>
  </si>
  <si>
    <t>1. Diana Rahmawati, M.Si.</t>
  </si>
  <si>
    <t>Diana Rahmawati, M.Si.</t>
  </si>
  <si>
    <t>DAK6231 Komputer Akuntansi</t>
  </si>
  <si>
    <t>1. Arif Rahman Hakim S.Pd., M.Pd.</t>
  </si>
  <si>
    <t>Arif Rahman Hakim S.Pd., M.Pd.</t>
  </si>
  <si>
    <t>C</t>
  </si>
  <si>
    <t>Lab. Akt.</t>
  </si>
  <si>
    <t>3. …..</t>
  </si>
  <si>
    <t>DAK6329 Akuntansi Keuangan Lanjutan II</t>
  </si>
  <si>
    <t>1. Patriani Wahyu Dewanti, M.Acc.</t>
  </si>
  <si>
    <t xml:space="preserve">Patriani Wahyu D, M.Acc. / Rudi Prasetya Timur, M.Acc.  </t>
  </si>
  <si>
    <t xml:space="preserve">2. Rudi Prasetya Timur, M.Acc. </t>
  </si>
  <si>
    <t>DAK6327 Pengauditan I</t>
  </si>
  <si>
    <t>1. Dhyah Setyorini, M.Si., Ak.</t>
  </si>
  <si>
    <t>Dhyah Setyorini, M.Si., Ak. / Ratna Yudhiyati S.E., M.Comm.</t>
  </si>
  <si>
    <t>2. Ratna Yudhiyati S.E., M.Comm.</t>
  </si>
  <si>
    <t>DAK6256 Manajemen Keuangan II</t>
  </si>
  <si>
    <t>1. Eko Putri Setiani S.Pd., M.Acc.</t>
  </si>
  <si>
    <t>Eko Putri Setiani S.Pd., M.Acc.</t>
  </si>
  <si>
    <t>FEK6204 Pengantar Manajemen</t>
  </si>
  <si>
    <t>1. Yolandaru Septiana, M.Pd</t>
  </si>
  <si>
    <t xml:space="preserve">Yolandaru Septiana, M.Pd </t>
  </si>
  <si>
    <t>DAK6246 Praktikum Akt. Keu. Lanjutan</t>
  </si>
  <si>
    <t>1. Rudi Prasetya Timur S.E., M.Acc.</t>
  </si>
  <si>
    <t>Rudi Prasetya Timur S.E., M.Acc.</t>
  </si>
  <si>
    <t>DAK6325 Akuntansi Keuangan Menengah II</t>
  </si>
  <si>
    <t>1. Abdullah Taman S.E., M.Si., Ak.</t>
  </si>
  <si>
    <t>Abdullah Taman S.E., M.Si., Ak. / Arin Pranesti S.Pd., M.Sc.</t>
  </si>
  <si>
    <t>2. Arin Pranesti S.Pd., M.Sc.</t>
  </si>
  <si>
    <t>DAK6247 Praktikum Pengauditan</t>
  </si>
  <si>
    <t>1. Ratna Yudhiyati S.E., M.Comm.</t>
  </si>
  <si>
    <t>Ratna Yudhiyati S.E., M.Comm.</t>
  </si>
  <si>
    <t>1. Bayu Setiaji S.Pd., M.Pd.</t>
  </si>
  <si>
    <t>Bayu Setiaji S.Pd., M.Pd. / Tsania Nur Diyana S.Pd., M.Pd.</t>
  </si>
  <si>
    <t>2. Tsania Nur Diyana S.Pd., M.Pd.</t>
  </si>
  <si>
    <t>DAK6244 Praktikum Akt. Keu. Menengah II</t>
  </si>
  <si>
    <t xml:space="preserve">1. Adeng Pustikaningsih S.E, M.Si. </t>
  </si>
  <si>
    <t>Adeng Pustikaningsih S.E, M.Si. / Abdullah Taman S.E., M.Si., Ak.</t>
  </si>
  <si>
    <t>2. Abdullah Taman S.E., M.Si., Ak.</t>
  </si>
  <si>
    <t>Adeng Pustikaningsih, M.Si.</t>
  </si>
  <si>
    <t>NIP 197508252009122001</t>
  </si>
  <si>
    <t>No</t>
  </si>
  <si>
    <t>Mata kuliah</t>
  </si>
  <si>
    <t>Jumlah mahasiswa</t>
  </si>
  <si>
    <t>Hari, tanggal pelaksanaan UAS</t>
  </si>
  <si>
    <t>1.</t>
  </si>
  <si>
    <t>Geomatika II</t>
  </si>
  <si>
    <t>2.</t>
  </si>
  <si>
    <t>Mekanika Bahan</t>
  </si>
  <si>
    <t>3.</t>
  </si>
  <si>
    <t>Perencanaan Portal Baja</t>
  </si>
  <si>
    <t>4.</t>
  </si>
  <si>
    <t>Matematika I</t>
  </si>
  <si>
    <t>5.</t>
  </si>
  <si>
    <t>Perencanaan Geometri Jalan</t>
  </si>
  <si>
    <t>6.</t>
  </si>
  <si>
    <t>Hidraulika Terapan</t>
  </si>
  <si>
    <t>7.</t>
  </si>
  <si>
    <t>Rekayasa Drainase</t>
  </si>
  <si>
    <t>JADWAL UAS LURING</t>
  </si>
  <si>
    <t>UNY KAMPUS WATES</t>
  </si>
  <si>
    <t>Kode</t>
  </si>
  <si>
    <t>SKS</t>
  </si>
  <si>
    <t>Rombel</t>
  </si>
  <si>
    <t>Jenis</t>
  </si>
  <si>
    <t>Ruang</t>
  </si>
  <si>
    <t>Dosen</t>
  </si>
  <si>
    <t>Makul</t>
  </si>
  <si>
    <t>KIP6216</t>
  </si>
  <si>
    <t>Statistika</t>
  </si>
  <si>
    <t>Teori</t>
  </si>
  <si>
    <t>GLA 3.11, GLA (GEDUNG LAYANAN AKADEMIK ), size:50 [J.01.3.01.11]</t>
  </si>
  <si>
    <t>Prof. Dr. dr. B. Wara Kushartanti, M.S.</t>
  </si>
  <si>
    <t>Dr. Sulistiyono, S.Pd., M.Pd.</t>
  </si>
  <si>
    <t>Krisnanda Dwi Apriyanto, S.Or., M.Kes.</t>
  </si>
  <si>
    <t>KIP6213</t>
  </si>
  <si>
    <t>Ilmu Kesehatan</t>
  </si>
  <si>
    <t>GLA 4.07, GLA (GEDUNG LAYANAN AKADEMIK ), size:45 [J.01.04.01.07]</t>
  </si>
  <si>
    <t>Dr. Drs. Sumarjo, M.Kes.</t>
  </si>
  <si>
    <t>Betrix Teofa Perkasa Wibafiet Billy Yachsie, M.Or.</t>
  </si>
  <si>
    <t>PTR6308</t>
  </si>
  <si>
    <t>Terapi Masase Tradisional Barat</t>
  </si>
  <si>
    <t>Dr. Ali Satia Graha, S.Pd., M.Kes.</t>
  </si>
  <si>
    <t>PTR6212</t>
  </si>
  <si>
    <t>Terapi Masase Bayi dan Anak Usia Dini</t>
  </si>
  <si>
    <t>Praktik</t>
  </si>
  <si>
    <t>Eka Novita Indra, S.Or., M.Kes.</t>
  </si>
  <si>
    <t>PTR6309</t>
  </si>
  <si>
    <t>Herbal I</t>
  </si>
  <si>
    <t>dr. Prijo Sudibjo, M.Kes., Sp.S.</t>
  </si>
  <si>
    <t>Kebugaran Jasmani</t>
  </si>
  <si>
    <t>Dr. Fatkurahman Arjuna, S.Or., M.Or.</t>
  </si>
  <si>
    <t>Martono, S.Or., M.Or.</t>
  </si>
  <si>
    <t>A1</t>
  </si>
  <si>
    <t>FIK6201</t>
  </si>
  <si>
    <t>Fisiologi Manusia</t>
  </si>
  <si>
    <t>GOR. J.10.1.10.01, R.SERBAGUNA ( GOR ), size:600 [J.10.1.10.01]</t>
  </si>
  <si>
    <t>Dr. Dra. Eka Swasta Budayati, MS.</t>
  </si>
  <si>
    <t>A2</t>
  </si>
  <si>
    <t>Farid Imam Nurhadi, M.Or.</t>
  </si>
  <si>
    <t>PTR6206</t>
  </si>
  <si>
    <t>Terapi Nutrisi</t>
  </si>
  <si>
    <t>dr. Novita Intan Arovah, MPH., Ph.D.</t>
  </si>
  <si>
    <t>MKU6208</t>
  </si>
  <si>
    <t>Pancasila</t>
  </si>
  <si>
    <t>Dr. Cerika Rismayanthi, S.Or., M.Or.</t>
  </si>
  <si>
    <t>Kewarganegaraan</t>
  </si>
  <si>
    <t>Fathikah Fauziah Hanum, M.Pd.</t>
  </si>
  <si>
    <t>Rizki Mulyawan, S.Pd., M.Or.</t>
  </si>
  <si>
    <t>Ahmad Ridwan, M.Or.</t>
  </si>
  <si>
    <t>KIF6202</t>
  </si>
  <si>
    <t>Anatomi Manusia</t>
  </si>
  <si>
    <t>PTR6310</t>
  </si>
  <si>
    <t>Promosi Kesehatan I</t>
  </si>
  <si>
    <t>GOR. J.10.1.10.01, R. AUDITORIUM, size:600 [J.10.1.10.01]</t>
  </si>
  <si>
    <t>Drs. Hadwi Prihatanta, M.Sc.</t>
  </si>
  <si>
    <t>Duwi Kurnianto Pambudi, S.Or., M.Or.</t>
  </si>
  <si>
    <t>MKU6211</t>
  </si>
  <si>
    <t>Bahasa Inggris</t>
  </si>
  <si>
    <t>Satya Perdana, S.S., M.A.</t>
  </si>
  <si>
    <t>PTR6307</t>
  </si>
  <si>
    <t>Farmakologi Herbal</t>
  </si>
  <si>
    <t>Dr. dr. Rachmah Laksmi Ambardini, M.Kes.</t>
  </si>
  <si>
    <t>Atikah Rahayu,</t>
  </si>
  <si>
    <t>KIP6241</t>
  </si>
  <si>
    <t>Pencegahan Perawatan Cidera</t>
  </si>
  <si>
    <t>Rina Yuniana, S.Or., M.Or.</t>
  </si>
  <si>
    <t>KIF6207</t>
  </si>
  <si>
    <t>Psikologi Olahraga</t>
  </si>
  <si>
    <t>Muhammad Sigit Antoni, M.Or.</t>
  </si>
  <si>
    <t>KIP6221</t>
  </si>
  <si>
    <t>Dasar-dasar Terapi</t>
  </si>
  <si>
    <t>MKU6209</t>
  </si>
  <si>
    <t>Bahasa Indonesia</t>
  </si>
  <si>
    <t>dilaksanakan di karangmalang, mengingat panitia ujian yg ditunjuk hanya 2 orang (agar lebih efektif dan menghemat waktu)</t>
  </si>
  <si>
    <t>LURING / Rini Setyaningsih</t>
  </si>
  <si>
    <t>ONLINE DENGAN GFORM</t>
  </si>
  <si>
    <t>20 DES 2022; ONLINE DENGAN GFORM</t>
  </si>
  <si>
    <t>21 DES 2022; ONLINE DENGAN GFORM</t>
  </si>
  <si>
    <t>26 DES; ONLINE DENGAN GFORM</t>
  </si>
  <si>
    <t>DARING, PENUGASAN VIA GFORM</t>
  </si>
  <si>
    <t>DARING, PENUGASAN PEMBUATAN VIDEO</t>
  </si>
  <si>
    <t>JADWAL UJIAN  SEMESTER GASAL TAHUN 2022/2023</t>
  </si>
  <si>
    <t>JADWAL UJIAN AKHIR SEMESTER GASAL TAHUN 2022/2023</t>
  </si>
  <si>
    <t xml:space="preserve">2. Winarno SE., M.Si. 	</t>
  </si>
  <si>
    <t>Yogyakarta, 3 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</si>
</sst>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5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6"/>
      <name val="Arial"/>
      <family val="2"/>
    </font>
    <font>
      <b/>
      <sz val="16"/>
      <name val="Arial Narrow"/>
      <family val="2"/>
    </font>
    <font>
      <sz val="16"/>
      <name val="Arial Narrow"/>
      <family val="2"/>
    </font>
    <font>
      <b/>
      <sz val="12"/>
      <name val="Arial"/>
      <family val="2"/>
    </font>
    <font>
      <sz val="12"/>
      <name val="Arial Narrow"/>
      <family val="2"/>
    </font>
    <font>
      <sz val="9"/>
      <color rgb="FFFF0000"/>
      <name val="Arial Black"/>
      <family val="2"/>
    </font>
    <font>
      <sz val="9"/>
      <color rgb="FFC00000"/>
      <name val="Arial Black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0"/>
      <name val="Calibri"/>
      <family val="2"/>
      <scheme val="minor"/>
    </font>
    <font>
      <sz val="14"/>
      <name val="Arial Black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Calibri"/>
      <family val="2"/>
      <charset val="1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1"/>
      <color rgb="FF333333"/>
      <name val="Arial"/>
      <family val="2"/>
    </font>
    <font>
      <sz val="9"/>
      <color rgb="FF333333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b/>
      <sz val="10"/>
      <color theme="1"/>
      <name val="Arial Narrow"/>
      <family val="2"/>
    </font>
    <font>
      <b/>
      <sz val="11"/>
      <color rgb="FFFF0000"/>
      <name val="Arial Narrow"/>
      <family val="2"/>
    </font>
    <font>
      <b/>
      <sz val="10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rgb="FFC00000"/>
      <name val="Arial"/>
      <family val="2"/>
    </font>
    <font>
      <sz val="16"/>
      <name val="Arial"/>
      <family val="2"/>
    </font>
    <font>
      <b/>
      <sz val="18"/>
      <color theme="1"/>
      <name val="Calibri"/>
      <family val="2"/>
      <scheme val="minor"/>
    </font>
    <font>
      <sz val="12"/>
      <name val="Tahoma"/>
      <family val="2"/>
    </font>
    <font>
      <b/>
      <sz val="12"/>
      <name val="Tahoma"/>
      <family val="2"/>
    </font>
    <font>
      <sz val="12"/>
      <color theme="1"/>
      <name val="Tahoma"/>
      <family val="2"/>
    </font>
    <font>
      <b/>
      <sz val="12"/>
      <color theme="1"/>
      <name val="Arial Narrow"/>
      <family val="2"/>
    </font>
    <font>
      <b/>
      <i/>
      <u/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Tahoma"/>
      <family val="2"/>
    </font>
    <font>
      <sz val="11"/>
      <color theme="1"/>
      <name val="Arial"/>
      <family val="2"/>
    </font>
    <font>
      <b/>
      <sz val="12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17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4" fillId="0" borderId="1" xfId="0" applyFont="1" applyBorder="1" applyAlignment="1">
      <alignment vertical="center"/>
    </xf>
    <xf numFmtId="0" fontId="5" fillId="0" borderId="1" xfId="0" applyFont="1" applyBorder="1"/>
    <xf numFmtId="164" fontId="9" fillId="0" borderId="0" xfId="0" applyNumberFormat="1" applyFont="1" applyAlignment="1">
      <alignment horizontal="left" vertical="center"/>
    </xf>
    <xf numFmtId="164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164" fontId="1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64" fontId="17" fillId="0" borderId="5" xfId="0" applyNumberFormat="1" applyFont="1" applyBorder="1" applyAlignment="1">
      <alignment horizontal="left" vertical="center"/>
    </xf>
    <xf numFmtId="164" fontId="18" fillId="0" borderId="5" xfId="0" applyNumberFormat="1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164" fontId="22" fillId="2" borderId="4" xfId="0" applyNumberFormat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164" fontId="22" fillId="2" borderId="3" xfId="0" applyNumberFormat="1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10" fillId="0" borderId="7" xfId="2" applyFont="1" applyBorder="1"/>
    <xf numFmtId="0" fontId="24" fillId="0" borderId="4" xfId="0" applyFont="1" applyBorder="1" applyAlignment="1">
      <alignment horizontal="center" vertical="center"/>
    </xf>
    <xf numFmtId="0" fontId="0" fillId="0" borderId="2" xfId="0" applyBorder="1"/>
    <xf numFmtId="0" fontId="11" fillId="0" borderId="4" xfId="2" applyFont="1" applyBorder="1"/>
    <xf numFmtId="0" fontId="19" fillId="0" borderId="2" xfId="0" applyFont="1" applyBorder="1" applyAlignment="1">
      <alignment horizontal="center" vertical="center"/>
    </xf>
    <xf numFmtId="0" fontId="11" fillId="0" borderId="3" xfId="2" applyFont="1" applyBorder="1"/>
    <xf numFmtId="0" fontId="24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/>
    </xf>
    <xf numFmtId="0" fontId="11" fillId="0" borderId="2" xfId="2" applyFont="1" applyBorder="1"/>
    <xf numFmtId="0" fontId="10" fillId="0" borderId="0" xfId="2" applyFont="1"/>
    <xf numFmtId="0" fontId="11" fillId="0" borderId="8" xfId="2" applyFont="1" applyBorder="1" applyAlignment="1">
      <alignment wrapText="1"/>
    </xf>
    <xf numFmtId="0" fontId="19" fillId="0" borderId="2" xfId="0" applyFont="1" applyBorder="1" applyAlignment="1">
      <alignment vertical="center"/>
    </xf>
    <xf numFmtId="0" fontId="11" fillId="0" borderId="3" xfId="2" applyFont="1" applyBorder="1" applyAlignment="1">
      <alignment wrapText="1"/>
    </xf>
    <xf numFmtId="0" fontId="10" fillId="0" borderId="9" xfId="2" applyFont="1" applyBorder="1"/>
    <xf numFmtId="0" fontId="0" fillId="0" borderId="4" xfId="0" applyBorder="1"/>
    <xf numFmtId="0" fontId="24" fillId="0" borderId="10" xfId="0" applyFont="1" applyBorder="1" applyAlignment="1">
      <alignment horizontal="center" vertical="center"/>
    </xf>
    <xf numFmtId="0" fontId="11" fillId="0" borderId="10" xfId="2" applyFont="1" applyBorder="1" applyAlignment="1">
      <alignment horizontal="left"/>
    </xf>
    <xf numFmtId="0" fontId="20" fillId="0" borderId="11" xfId="0" applyFont="1" applyBorder="1" applyAlignment="1">
      <alignment vertical="center"/>
    </xf>
    <xf numFmtId="0" fontId="11" fillId="0" borderId="12" xfId="2" applyFont="1" applyBorder="1"/>
    <xf numFmtId="0" fontId="24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0" fillId="0" borderId="2" xfId="2" applyFont="1" applyBorder="1" applyAlignment="1">
      <alignment horizontal="left"/>
    </xf>
    <xf numFmtId="0" fontId="19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vertical="center"/>
    </xf>
    <xf numFmtId="0" fontId="24" fillId="0" borderId="6" xfId="0" applyFont="1" applyBorder="1" applyAlignment="1">
      <alignment horizontal="left" vertical="center"/>
    </xf>
    <xf numFmtId="0" fontId="21" fillId="0" borderId="7" xfId="0" applyFont="1" applyBorder="1"/>
    <xf numFmtId="0" fontId="10" fillId="0" borderId="4" xfId="0" applyFont="1" applyBorder="1" applyAlignment="1">
      <alignment horizontal="left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0" fillId="0" borderId="4" xfId="0" applyFont="1" applyBorder="1" applyAlignment="1">
      <alignment vertical="center"/>
    </xf>
    <xf numFmtId="0" fontId="11" fillId="0" borderId="4" xfId="0" applyFont="1" applyBorder="1"/>
    <xf numFmtId="0" fontId="19" fillId="0" borderId="7" xfId="0" applyFont="1" applyBorder="1" applyAlignment="1">
      <alignment vertical="center"/>
    </xf>
    <xf numFmtId="0" fontId="11" fillId="0" borderId="3" xfId="0" applyFont="1" applyBorder="1" applyAlignment="1">
      <alignment horizontal="left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0" fillId="0" borderId="3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0" fillId="0" borderId="4" xfId="2" applyFont="1" applyBorder="1"/>
    <xf numFmtId="0" fontId="24" fillId="0" borderId="2" xfId="0" applyFont="1" applyBorder="1" applyAlignment="1">
      <alignment horizontal="center" vertical="center"/>
    </xf>
    <xf numFmtId="0" fontId="25" fillId="0" borderId="9" xfId="0" applyFont="1" applyBorder="1"/>
    <xf numFmtId="0" fontId="24" fillId="0" borderId="8" xfId="0" applyFont="1" applyBorder="1" applyAlignment="1">
      <alignment horizontal="left" vertical="center"/>
    </xf>
    <xf numFmtId="0" fontId="21" fillId="0" borderId="2" xfId="0" applyFont="1" applyBorder="1"/>
    <xf numFmtId="0" fontId="19" fillId="0" borderId="3" xfId="0" applyFont="1" applyBorder="1" applyAlignment="1">
      <alignment vertical="center"/>
    </xf>
    <xf numFmtId="0" fontId="11" fillId="0" borderId="11" xfId="2" applyFont="1" applyBorder="1"/>
    <xf numFmtId="0" fontId="26" fillId="0" borderId="0" xfId="0" applyFont="1"/>
    <xf numFmtId="0" fontId="27" fillId="0" borderId="0" xfId="0" applyFont="1"/>
    <xf numFmtId="0" fontId="22" fillId="2" borderId="3" xfId="0" applyFont="1" applyFill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0" fillId="0" borderId="7" xfId="2" applyFont="1" applyBorder="1" applyAlignment="1">
      <alignment wrapText="1"/>
    </xf>
    <xf numFmtId="0" fontId="10" fillId="0" borderId="3" xfId="2" applyFont="1" applyBorder="1"/>
    <xf numFmtId="0" fontId="10" fillId="0" borderId="2" xfId="2" applyFont="1" applyBorder="1"/>
    <xf numFmtId="0" fontId="20" fillId="0" borderId="4" xfId="0" applyFont="1" applyBorder="1" applyAlignment="1">
      <alignment horizontal="left"/>
    </xf>
    <xf numFmtId="0" fontId="19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19" fillId="0" borderId="11" xfId="0" applyFont="1" applyBorder="1" applyAlignment="1">
      <alignment vertical="center"/>
    </xf>
    <xf numFmtId="0" fontId="21" fillId="0" borderId="14" xfId="3" applyFont="1" applyBorder="1"/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11" fillId="0" borderId="8" xfId="2" applyFont="1" applyBorder="1"/>
    <xf numFmtId="0" fontId="19" fillId="0" borderId="2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21" fillId="0" borderId="11" xfId="0" applyFont="1" applyBorder="1" applyAlignment="1">
      <alignment horizontal="center"/>
    </xf>
    <xf numFmtId="0" fontId="25" fillId="0" borderId="7" xfId="0" applyFont="1" applyBorder="1"/>
    <xf numFmtId="0" fontId="0" fillId="0" borderId="2" xfId="0" applyBorder="1" applyAlignment="1">
      <alignment horizontal="right"/>
    </xf>
    <xf numFmtId="0" fontId="19" fillId="0" borderId="7" xfId="0" applyFont="1" applyBorder="1" applyAlignment="1">
      <alignment horizontal="center" vertical="center"/>
    </xf>
    <xf numFmtId="0" fontId="24" fillId="0" borderId="16" xfId="0" applyFont="1" applyBorder="1"/>
    <xf numFmtId="0" fontId="26" fillId="0" borderId="3" xfId="0" applyFont="1" applyBorder="1" applyAlignment="1">
      <alignment horizontal="center" vertical="center"/>
    </xf>
    <xf numFmtId="0" fontId="26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25" fillId="0" borderId="4" xfId="0" applyFont="1" applyBorder="1"/>
    <xf numFmtId="0" fontId="24" fillId="0" borderId="4" xfId="0" applyFont="1" applyBorder="1" applyAlignment="1">
      <alignment horizontal="left" vertical="center"/>
    </xf>
    <xf numFmtId="0" fontId="24" fillId="0" borderId="3" xfId="0" applyFont="1" applyBorder="1"/>
    <xf numFmtId="0" fontId="24" fillId="0" borderId="2" xfId="0" applyFont="1" applyBorder="1"/>
    <xf numFmtId="0" fontId="24" fillId="0" borderId="2" xfId="0" applyFont="1" applyBorder="1" applyAlignment="1">
      <alignment horizontal="left" vertical="center"/>
    </xf>
    <xf numFmtId="0" fontId="24" fillId="0" borderId="11" xfId="0" applyFont="1" applyBorder="1"/>
    <xf numFmtId="0" fontId="24" fillId="0" borderId="11" xfId="0" applyFont="1" applyBorder="1" applyAlignment="1">
      <alignment horizontal="left" vertical="center"/>
    </xf>
    <xf numFmtId="164" fontId="23" fillId="0" borderId="0" xfId="0" applyNumberFormat="1" applyFont="1" applyAlignment="1">
      <alignment horizontal="center" vertical="center" textRotation="90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164" fontId="22" fillId="2" borderId="15" xfId="0" applyNumberFormat="1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left" vertical="center"/>
    </xf>
    <xf numFmtId="0" fontId="19" fillId="3" borderId="2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vertical="center"/>
    </xf>
    <xf numFmtId="0" fontId="19" fillId="3" borderId="2" xfId="0" applyFont="1" applyFill="1" applyBorder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4" xfId="0" applyFont="1" applyBorder="1" applyAlignment="1">
      <alignment horizontal="left"/>
    </xf>
    <xf numFmtId="0" fontId="20" fillId="3" borderId="11" xfId="0" applyFont="1" applyFill="1" applyBorder="1" applyAlignment="1">
      <alignment vertical="center"/>
    </xf>
    <xf numFmtId="0" fontId="11" fillId="0" borderId="11" xfId="3" applyFont="1" applyBorder="1"/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10" fillId="0" borderId="8" xfId="0" applyFont="1" applyBorder="1" applyAlignment="1">
      <alignment horizontal="left"/>
    </xf>
    <xf numFmtId="0" fontId="24" fillId="0" borderId="7" xfId="0" quotePrefix="1" applyFont="1" applyBorder="1" applyAlignment="1">
      <alignment horizontal="left" vertical="center"/>
    </xf>
    <xf numFmtId="0" fontId="24" fillId="0" borderId="3" xfId="0" quotePrefix="1" applyFont="1" applyBorder="1" applyAlignment="1">
      <alignment horizontal="left" vertical="center"/>
    </xf>
    <xf numFmtId="0" fontId="21" fillId="3" borderId="2" xfId="0" applyFont="1" applyFill="1" applyBorder="1"/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9" fillId="3" borderId="11" xfId="0" applyFont="1" applyFill="1" applyBorder="1" applyAlignment="1">
      <alignment vertical="center"/>
    </xf>
    <xf numFmtId="0" fontId="11" fillId="0" borderId="11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1" fillId="0" borderId="2" xfId="2" applyFont="1" applyBorder="1" applyAlignment="1">
      <alignment horizontal="left" wrapText="1"/>
    </xf>
    <xf numFmtId="0" fontId="10" fillId="0" borderId="3" xfId="2" applyFont="1" applyBorder="1" applyAlignment="1">
      <alignment horizontal="left" wrapText="1"/>
    </xf>
    <xf numFmtId="0" fontId="25" fillId="0" borderId="4" xfId="0" applyFont="1" applyBorder="1" applyAlignment="1">
      <alignment vertical="center" wrapText="1"/>
    </xf>
    <xf numFmtId="0" fontId="29" fillId="0" borderId="0" xfId="0" applyFont="1"/>
    <xf numFmtId="0" fontId="19" fillId="3" borderId="7" xfId="0" applyFont="1" applyFill="1" applyBorder="1" applyAlignment="1">
      <alignment vertical="center"/>
    </xf>
    <xf numFmtId="0" fontId="29" fillId="0" borderId="3" xfId="0" applyFont="1" applyBorder="1"/>
    <xf numFmtId="0" fontId="25" fillId="0" borderId="3" xfId="0" applyFont="1" applyBorder="1" applyAlignment="1">
      <alignment vertical="center" wrapText="1"/>
    </xf>
    <xf numFmtId="0" fontId="10" fillId="0" borderId="2" xfId="0" applyFont="1" applyBorder="1" applyAlignment="1">
      <alignment horizontal="left"/>
    </xf>
    <xf numFmtId="0" fontId="11" fillId="0" borderId="3" xfId="0" applyFont="1" applyBorder="1" applyAlignment="1">
      <alignment vertical="center"/>
    </xf>
    <xf numFmtId="0" fontId="28" fillId="0" borderId="0" xfId="0" applyFont="1" applyAlignment="1">
      <alignment horizontal="left"/>
    </xf>
    <xf numFmtId="0" fontId="11" fillId="0" borderId="2" xfId="2" applyFont="1" applyBorder="1" applyAlignment="1">
      <alignment wrapText="1"/>
    </xf>
    <xf numFmtId="0" fontId="11" fillId="0" borderId="0" xfId="2" applyFont="1"/>
    <xf numFmtId="0" fontId="19" fillId="3" borderId="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11" fillId="0" borderId="5" xfId="2" applyFont="1" applyBorder="1"/>
    <xf numFmtId="0" fontId="24" fillId="0" borderId="10" xfId="0" applyFont="1" applyBorder="1" applyAlignment="1">
      <alignment horizontal="left" vertical="center"/>
    </xf>
    <xf numFmtId="0" fontId="11" fillId="0" borderId="14" xfId="3" applyFont="1" applyBorder="1"/>
    <xf numFmtId="0" fontId="10" fillId="0" borderId="7" xfId="2" applyFont="1" applyBorder="1" applyAlignment="1">
      <alignment horizontal="left"/>
    </xf>
    <xf numFmtId="0" fontId="11" fillId="0" borderId="15" xfId="0" applyFont="1" applyBorder="1" applyAlignment="1">
      <alignment horizontal="center" vertical="center"/>
    </xf>
    <xf numFmtId="0" fontId="0" fillId="0" borderId="15" xfId="0" applyBorder="1"/>
    <xf numFmtId="0" fontId="30" fillId="0" borderId="3" xfId="0" applyFont="1" applyBorder="1"/>
    <xf numFmtId="0" fontId="31" fillId="0" borderId="3" xfId="0" applyFont="1" applyBorder="1" applyAlignment="1">
      <alignment horizontal="left"/>
    </xf>
    <xf numFmtId="0" fontId="0" fillId="0" borderId="0" xfId="0" applyAlignment="1">
      <alignment vertical="center"/>
    </xf>
    <xf numFmtId="0" fontId="32" fillId="3" borderId="3" xfId="0" applyFont="1" applyFill="1" applyBorder="1" applyAlignment="1">
      <alignment horizontal="center"/>
    </xf>
    <xf numFmtId="0" fontId="11" fillId="0" borderId="3" xfId="3" applyFont="1" applyBorder="1"/>
    <xf numFmtId="0" fontId="19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5" fillId="0" borderId="15" xfId="0" applyFont="1" applyBorder="1"/>
    <xf numFmtId="0" fontId="24" fillId="0" borderId="15" xfId="0" applyFont="1" applyBorder="1" applyAlignment="1">
      <alignment horizontal="left" vertical="center"/>
    </xf>
    <xf numFmtId="0" fontId="10" fillId="3" borderId="4" xfId="2" applyFont="1" applyFill="1" applyBorder="1"/>
    <xf numFmtId="0" fontId="24" fillId="3" borderId="4" xfId="0" applyFont="1" applyFill="1" applyBorder="1" applyAlignment="1">
      <alignment horizontal="center" vertical="center"/>
    </xf>
    <xf numFmtId="0" fontId="11" fillId="3" borderId="4" xfId="2" applyFont="1" applyFill="1" applyBorder="1" applyAlignment="1">
      <alignment horizontal="left"/>
    </xf>
    <xf numFmtId="0" fontId="11" fillId="3" borderId="3" xfId="2" applyFont="1" applyFill="1" applyBorder="1"/>
    <xf numFmtId="0" fontId="24" fillId="3" borderId="3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left" vertical="center"/>
    </xf>
    <xf numFmtId="0" fontId="24" fillId="0" borderId="12" xfId="0" applyFont="1" applyBorder="1"/>
    <xf numFmtId="0" fontId="10" fillId="0" borderId="10" xfId="0" applyFont="1" applyBorder="1" applyAlignment="1">
      <alignment horizontal="left"/>
    </xf>
    <xf numFmtId="0" fontId="11" fillId="0" borderId="4" xfId="3" applyFont="1" applyBorder="1" applyAlignment="1">
      <alignment horizontal="left"/>
    </xf>
    <xf numFmtId="0" fontId="11" fillId="0" borderId="0" xfId="3" applyFont="1"/>
    <xf numFmtId="0" fontId="11" fillId="0" borderId="16" xfId="2" applyFont="1" applyBorder="1"/>
    <xf numFmtId="0" fontId="10" fillId="0" borderId="11" xfId="0" applyFont="1" applyBorder="1" applyAlignment="1">
      <alignment vertical="center"/>
    </xf>
    <xf numFmtId="0" fontId="25" fillId="3" borderId="4" xfId="0" applyFont="1" applyFill="1" applyBorder="1"/>
    <xf numFmtId="0" fontId="24" fillId="3" borderId="4" xfId="0" applyFont="1" applyFill="1" applyBorder="1" applyAlignment="1">
      <alignment horizontal="left" vertical="center"/>
    </xf>
    <xf numFmtId="0" fontId="24" fillId="3" borderId="3" xfId="0" applyFont="1" applyFill="1" applyBorder="1"/>
    <xf numFmtId="0" fontId="11" fillId="0" borderId="3" xfId="0" applyFont="1" applyBorder="1"/>
    <xf numFmtId="0" fontId="11" fillId="0" borderId="15" xfId="0" applyFont="1" applyBorder="1" applyAlignment="1">
      <alignment horizontal="left" shrinkToFit="1"/>
    </xf>
    <xf numFmtId="0" fontId="31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3" borderId="15" xfId="0" applyFont="1" applyFill="1" applyBorder="1" applyAlignment="1">
      <alignment vertical="center"/>
    </xf>
    <xf numFmtId="0" fontId="11" fillId="0" borderId="2" xfId="0" applyFont="1" applyBorder="1" applyAlignment="1">
      <alignment horizontal="left" shrinkToFit="1"/>
    </xf>
    <xf numFmtId="0" fontId="11" fillId="3" borderId="3" xfId="0" applyFont="1" applyFill="1" applyBorder="1" applyAlignment="1">
      <alignment vertical="center"/>
    </xf>
    <xf numFmtId="0" fontId="11" fillId="0" borderId="0" xfId="2" applyFont="1" applyAlignment="1">
      <alignment horizontal="left"/>
    </xf>
    <xf numFmtId="0" fontId="20" fillId="0" borderId="13" xfId="0" applyFont="1" applyBorder="1" applyAlignment="1">
      <alignment vertical="center"/>
    </xf>
    <xf numFmtId="0" fontId="21" fillId="0" borderId="0" xfId="0" applyFont="1"/>
    <xf numFmtId="0" fontId="19" fillId="0" borderId="13" xfId="0" applyFont="1" applyBorder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5" fillId="0" borderId="0" xfId="3" applyFont="1"/>
    <xf numFmtId="0" fontId="10" fillId="0" borderId="0" xfId="3" applyFont="1"/>
    <xf numFmtId="0" fontId="28" fillId="0" borderId="0" xfId="3" applyFont="1"/>
    <xf numFmtId="0" fontId="36" fillId="0" borderId="0" xfId="0" applyFont="1"/>
    <xf numFmtId="0" fontId="37" fillId="0" borderId="0" xfId="0" applyFont="1"/>
    <xf numFmtId="0" fontId="16" fillId="0" borderId="0" xfId="3" applyFont="1"/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2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/>
    </xf>
    <xf numFmtId="0" fontId="39" fillId="0" borderId="0" xfId="0" applyFont="1" applyAlignment="1">
      <alignment horizontal="left"/>
    </xf>
    <xf numFmtId="0" fontId="11" fillId="0" borderId="15" xfId="2" applyFont="1" applyBorder="1"/>
    <xf numFmtId="0" fontId="30" fillId="0" borderId="15" xfId="0" applyFont="1" applyBorder="1"/>
    <xf numFmtId="0" fontId="30" fillId="0" borderId="2" xfId="0" applyFont="1" applyBorder="1"/>
    <xf numFmtId="0" fontId="40" fillId="0" borderId="0" xfId="0" applyFont="1" applyAlignment="1">
      <alignment horizontal="center" vertical="center"/>
    </xf>
    <xf numFmtId="164" fontId="15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3" fillId="0" borderId="0" xfId="0" applyFont="1"/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0" xfId="0" applyFont="1"/>
    <xf numFmtId="0" fontId="44" fillId="0" borderId="23" xfId="0" applyFont="1" applyBorder="1" applyAlignment="1">
      <alignment horizontal="center" vertical="center"/>
    </xf>
    <xf numFmtId="0" fontId="45" fillId="0" borderId="24" xfId="0" applyFont="1" applyBorder="1"/>
    <xf numFmtId="0" fontId="44" fillId="0" borderId="20" xfId="0" applyFont="1" applyBorder="1" applyAlignment="1">
      <alignment horizontal="center" vertical="center"/>
    </xf>
    <xf numFmtId="0" fontId="44" fillId="0" borderId="20" xfId="0" quotePrefix="1" applyFont="1" applyBorder="1" applyAlignment="1">
      <alignment horizontal="center" vertical="center"/>
    </xf>
    <xf numFmtId="0" fontId="44" fillId="0" borderId="25" xfId="0" applyFont="1" applyBorder="1"/>
    <xf numFmtId="0" fontId="45" fillId="0" borderId="0" xfId="0" applyFont="1"/>
    <xf numFmtId="0" fontId="44" fillId="0" borderId="0" xfId="0" applyFont="1" applyAlignment="1">
      <alignment horizontal="center" vertical="center"/>
    </xf>
    <xf numFmtId="0" fontId="44" fillId="0" borderId="0" xfId="0" quotePrefix="1" applyFont="1" applyAlignment="1">
      <alignment horizontal="center" vertical="center"/>
    </xf>
    <xf numFmtId="0" fontId="44" fillId="0" borderId="0" xfId="0" applyFont="1"/>
    <xf numFmtId="0" fontId="44" fillId="0" borderId="27" xfId="0" applyFont="1" applyBorder="1" applyAlignment="1">
      <alignment horizontal="center" vertical="center"/>
    </xf>
    <xf numFmtId="0" fontId="46" fillId="0" borderId="0" xfId="0" applyFont="1"/>
    <xf numFmtId="0" fontId="44" fillId="0" borderId="1" xfId="0" applyFont="1" applyBorder="1" applyAlignment="1">
      <alignment horizontal="center" vertical="center"/>
    </xf>
    <xf numFmtId="0" fontId="44" fillId="0" borderId="1" xfId="0" quotePrefix="1" applyFont="1" applyBorder="1" applyAlignment="1">
      <alignment horizontal="center" vertical="center"/>
    </xf>
    <xf numFmtId="0" fontId="44" fillId="0" borderId="28" xfId="0" quotePrefix="1" applyFont="1" applyBorder="1" applyAlignment="1">
      <alignment horizontal="left" vertical="top"/>
    </xf>
    <xf numFmtId="0" fontId="44" fillId="0" borderId="0" xfId="0" quotePrefix="1" applyFont="1" applyAlignment="1">
      <alignment horizontal="left" vertical="top"/>
    </xf>
    <xf numFmtId="0" fontId="45" fillId="0" borderId="29" xfId="0" applyFont="1" applyBorder="1"/>
    <xf numFmtId="0" fontId="44" fillId="0" borderId="28" xfId="0" applyFont="1" applyBorder="1"/>
    <xf numFmtId="0" fontId="44" fillId="0" borderId="29" xfId="0" applyFont="1" applyBorder="1"/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32" xfId="0" quotePrefix="1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44" fillId="0" borderId="33" xfId="0" quotePrefix="1" applyFont="1" applyBorder="1" applyAlignment="1">
      <alignment horizontal="left" vertical="top"/>
    </xf>
    <xf numFmtId="0" fontId="44" fillId="0" borderId="1" xfId="0" applyFont="1" applyBorder="1" applyAlignment="1">
      <alignment horizontal="center" vertical="top"/>
    </xf>
    <xf numFmtId="0" fontId="44" fillId="0" borderId="1" xfId="0" quotePrefix="1" applyFont="1" applyBorder="1" applyAlignment="1">
      <alignment horizontal="center" vertical="top"/>
    </xf>
    <xf numFmtId="0" fontId="44" fillId="0" borderId="28" xfId="0" applyFont="1" applyBorder="1" applyAlignment="1">
      <alignment horizontal="left" vertical="top"/>
    </xf>
    <xf numFmtId="0" fontId="44" fillId="0" borderId="33" xfId="0" applyFont="1" applyBorder="1" applyAlignment="1">
      <alignment horizontal="left" vertical="top"/>
    </xf>
    <xf numFmtId="0" fontId="44" fillId="0" borderId="34" xfId="0" applyFont="1" applyBorder="1"/>
    <xf numFmtId="0" fontId="46" fillId="0" borderId="28" xfId="0" applyFont="1" applyBorder="1"/>
    <xf numFmtId="0" fontId="44" fillId="0" borderId="33" xfId="0" quotePrefix="1" applyFont="1" applyBorder="1"/>
    <xf numFmtId="0" fontId="44" fillId="0" borderId="33" xfId="0" applyFont="1" applyBorder="1"/>
    <xf numFmtId="0" fontId="44" fillId="5" borderId="27" xfId="0" applyFont="1" applyFill="1" applyBorder="1" applyAlignment="1">
      <alignment horizontal="center" vertical="center"/>
    </xf>
    <xf numFmtId="0" fontId="44" fillId="5" borderId="29" xfId="0" applyFont="1" applyFill="1" applyBorder="1"/>
    <xf numFmtId="0" fontId="44" fillId="5" borderId="1" xfId="0" applyFont="1" applyFill="1" applyBorder="1" applyAlignment="1">
      <alignment horizontal="center" vertical="center"/>
    </xf>
    <xf numFmtId="0" fontId="44" fillId="5" borderId="1" xfId="0" quotePrefix="1" applyFont="1" applyFill="1" applyBorder="1" applyAlignment="1">
      <alignment horizontal="center" vertical="center"/>
    </xf>
    <xf numFmtId="0" fontId="44" fillId="5" borderId="28" xfId="0" applyFont="1" applyFill="1" applyBorder="1"/>
    <xf numFmtId="0" fontId="46" fillId="0" borderId="38" xfId="0" applyFont="1" applyBorder="1"/>
    <xf numFmtId="0" fontId="44" fillId="3" borderId="27" xfId="0" applyFont="1" applyFill="1" applyBorder="1" applyAlignment="1">
      <alignment horizontal="center" vertical="center"/>
    </xf>
    <xf numFmtId="0" fontId="45" fillId="0" borderId="6" xfId="0" applyFont="1" applyBorder="1"/>
    <xf numFmtId="0" fontId="44" fillId="0" borderId="3" xfId="0" applyFont="1" applyBorder="1" applyAlignment="1">
      <alignment horizontal="center" vertical="center"/>
    </xf>
    <xf numFmtId="0" fontId="44" fillId="0" borderId="3" xfId="0" quotePrefix="1" applyFont="1" applyBorder="1" applyAlignment="1">
      <alignment horizontal="center" vertical="center"/>
    </xf>
    <xf numFmtId="0" fontId="44" fillId="0" borderId="39" xfId="0" applyFont="1" applyBorder="1"/>
    <xf numFmtId="0" fontId="44" fillId="3" borderId="31" xfId="0" applyFont="1" applyFill="1" applyBorder="1" applyAlignment="1">
      <alignment horizontal="center" vertical="center"/>
    </xf>
    <xf numFmtId="0" fontId="46" fillId="0" borderId="40" xfId="0" applyFont="1" applyBorder="1"/>
    <xf numFmtId="0" fontId="44" fillId="0" borderId="11" xfId="0" applyFont="1" applyBorder="1" applyAlignment="1">
      <alignment horizontal="center" vertical="center"/>
    </xf>
    <xf numFmtId="0" fontId="44" fillId="0" borderId="11" xfId="0" quotePrefix="1" applyFont="1" applyBorder="1" applyAlignment="1">
      <alignment horizontal="center" vertical="center"/>
    </xf>
    <xf numFmtId="0" fontId="44" fillId="0" borderId="41" xfId="0" applyFont="1" applyBorder="1"/>
    <xf numFmtId="0" fontId="47" fillId="0" borderId="0" xfId="0" applyFont="1" applyAlignment="1">
      <alignment horizontal="left" vertical="top" wrapText="1"/>
    </xf>
    <xf numFmtId="0" fontId="46" fillId="0" borderId="0" xfId="0" applyFont="1" applyAlignment="1">
      <alignment horizontal="center" vertical="center"/>
    </xf>
    <xf numFmtId="0" fontId="46" fillId="0" borderId="0" xfId="0" quotePrefix="1" applyFont="1" applyAlignment="1">
      <alignment horizontal="center" vertical="center"/>
    </xf>
    <xf numFmtId="0" fontId="46" fillId="0" borderId="0" xfId="0" quotePrefix="1" applyFont="1"/>
    <xf numFmtId="0" fontId="44" fillId="0" borderId="0" xfId="0" applyFont="1" applyAlignment="1">
      <alignment horizontal="left" vertical="top"/>
    </xf>
    <xf numFmtId="0" fontId="49" fillId="0" borderId="0" xfId="0" applyFont="1"/>
    <xf numFmtId="0" fontId="37" fillId="0" borderId="0" xfId="0" applyFont="1" applyAlignment="1">
      <alignment horizontal="right" vertical="center"/>
    </xf>
    <xf numFmtId="0" fontId="24" fillId="0" borderId="0" xfId="0" applyFont="1" applyAlignment="1">
      <alignment vertical="top"/>
    </xf>
    <xf numFmtId="0" fontId="8" fillId="0" borderId="0" xfId="0" applyFont="1"/>
    <xf numFmtId="0" fontId="37" fillId="0" borderId="0" xfId="0" applyFont="1" applyAlignment="1">
      <alignment horizontal="left"/>
    </xf>
    <xf numFmtId="0" fontId="47" fillId="0" borderId="0" xfId="0" applyFont="1" applyAlignment="1">
      <alignment horizontal="left" vertical="center"/>
    </xf>
    <xf numFmtId="0" fontId="44" fillId="0" borderId="25" xfId="0" applyFont="1" applyBorder="1" applyAlignment="1">
      <alignment vertical="top"/>
    </xf>
    <xf numFmtId="0" fontId="44" fillId="0" borderId="29" xfId="0" applyFont="1" applyBorder="1" applyAlignment="1">
      <alignment wrapText="1"/>
    </xf>
    <xf numFmtId="0" fontId="45" fillId="0" borderId="38" xfId="0" applyFont="1" applyBorder="1"/>
    <xf numFmtId="0" fontId="44" fillId="0" borderId="40" xfId="0" applyFont="1" applyBorder="1"/>
    <xf numFmtId="0" fontId="45" fillId="0" borderId="29" xfId="0" applyFont="1" applyBorder="1" applyAlignment="1">
      <alignment wrapText="1"/>
    </xf>
    <xf numFmtId="0" fontId="44" fillId="0" borderId="28" xfId="0" applyFont="1" applyBorder="1" applyAlignment="1">
      <alignment vertical="top"/>
    </xf>
    <xf numFmtId="0" fontId="45" fillId="3" borderId="29" xfId="0" applyFont="1" applyFill="1" applyBorder="1"/>
    <xf numFmtId="0" fontId="44" fillId="3" borderId="1" xfId="0" applyFont="1" applyFill="1" applyBorder="1" applyAlignment="1">
      <alignment horizontal="center" vertical="center"/>
    </xf>
    <xf numFmtId="0" fontId="44" fillId="3" borderId="1" xfId="0" quotePrefix="1" applyFont="1" applyFill="1" applyBorder="1" applyAlignment="1">
      <alignment horizontal="center" vertical="center"/>
    </xf>
    <xf numFmtId="0" fontId="44" fillId="3" borderId="28" xfId="0" applyFont="1" applyFill="1" applyBorder="1"/>
    <xf numFmtId="0" fontId="44" fillId="3" borderId="34" xfId="0" applyFont="1" applyFill="1" applyBorder="1"/>
    <xf numFmtId="0" fontId="44" fillId="3" borderId="32" xfId="0" applyFont="1" applyFill="1" applyBorder="1" applyAlignment="1">
      <alignment horizontal="center" vertical="center"/>
    </xf>
    <xf numFmtId="0" fontId="44" fillId="3" borderId="32" xfId="0" quotePrefix="1" applyFont="1" applyFill="1" applyBorder="1" applyAlignment="1">
      <alignment horizontal="center" vertical="center"/>
    </xf>
    <xf numFmtId="0" fontId="44" fillId="3" borderId="33" xfId="0" quotePrefix="1" applyFont="1" applyFill="1" applyBorder="1" applyAlignment="1">
      <alignment horizontal="left" vertical="top"/>
    </xf>
    <xf numFmtId="0" fontId="45" fillId="0" borderId="42" xfId="0" applyFont="1" applyBorder="1"/>
    <xf numFmtId="0" fontId="44" fillId="0" borderId="38" xfId="0" applyFont="1" applyBorder="1"/>
    <xf numFmtId="0" fontId="44" fillId="0" borderId="1" xfId="0" quotePrefix="1" applyFont="1" applyBorder="1" applyAlignment="1">
      <alignment horizontal="left" vertical="top"/>
    </xf>
    <xf numFmtId="0" fontId="44" fillId="0" borderId="38" xfId="0" applyFont="1" applyBorder="1" applyAlignment="1">
      <alignment horizontal="left" vertical="justify" wrapText="1"/>
    </xf>
    <xf numFmtId="0" fontId="44" fillId="0" borderId="43" xfId="0" applyFont="1" applyBorder="1"/>
    <xf numFmtId="0" fontId="44" fillId="0" borderId="4" xfId="0" quotePrefix="1" applyFont="1" applyBorder="1" applyAlignment="1">
      <alignment horizontal="center" vertical="center"/>
    </xf>
    <xf numFmtId="0" fontId="44" fillId="0" borderId="44" xfId="0" applyFont="1" applyBorder="1"/>
    <xf numFmtId="0" fontId="44" fillId="3" borderId="1" xfId="0" applyFont="1" applyFill="1" applyBorder="1" applyAlignment="1">
      <alignment horizontal="center" vertical="top"/>
    </xf>
    <xf numFmtId="0" fontId="44" fillId="3" borderId="1" xfId="0" quotePrefix="1" applyFont="1" applyFill="1" applyBorder="1" applyAlignment="1">
      <alignment horizontal="center" vertical="top"/>
    </xf>
    <xf numFmtId="0" fontId="44" fillId="3" borderId="28" xfId="0" applyFont="1" applyFill="1" applyBorder="1" applyAlignment="1">
      <alignment vertical="top"/>
    </xf>
    <xf numFmtId="0" fontId="3" fillId="0" borderId="46" xfId="0" applyFont="1" applyBorder="1"/>
    <xf numFmtId="0" fontId="44" fillId="3" borderId="33" xfId="0" applyFont="1" applyFill="1" applyBorder="1"/>
    <xf numFmtId="0" fontId="46" fillId="3" borderId="42" xfId="0" applyFont="1" applyFill="1" applyBorder="1" applyAlignment="1">
      <alignment horizontal="center" vertical="center"/>
    </xf>
    <xf numFmtId="0" fontId="45" fillId="0" borderId="20" xfId="0" applyFont="1" applyBorder="1"/>
    <xf numFmtId="0" fontId="46" fillId="0" borderId="20" xfId="0" applyFont="1" applyBorder="1" applyAlignment="1">
      <alignment horizontal="center" vertical="center"/>
    </xf>
    <xf numFmtId="0" fontId="46" fillId="0" borderId="20" xfId="0" quotePrefix="1" applyFont="1" applyBorder="1" applyAlignment="1">
      <alignment horizontal="center" vertical="center"/>
    </xf>
    <xf numFmtId="0" fontId="46" fillId="0" borderId="25" xfId="0" quotePrefix="1" applyFont="1" applyBorder="1"/>
    <xf numFmtId="0" fontId="46" fillId="0" borderId="38" xfId="0" applyFont="1" applyBorder="1" applyAlignment="1">
      <alignment horizontal="center" vertical="center"/>
    </xf>
    <xf numFmtId="0" fontId="46" fillId="0" borderId="1" xfId="0" applyFont="1" applyBorder="1"/>
    <xf numFmtId="0" fontId="46" fillId="0" borderId="1" xfId="0" applyFont="1" applyBorder="1" applyAlignment="1">
      <alignment horizontal="center" vertical="center"/>
    </xf>
    <xf numFmtId="0" fontId="46" fillId="0" borderId="1" xfId="0" quotePrefix="1" applyFont="1" applyBorder="1" applyAlignment="1">
      <alignment horizontal="center" vertical="center"/>
    </xf>
    <xf numFmtId="0" fontId="46" fillId="0" borderId="28" xfId="0" quotePrefix="1" applyFont="1" applyBorder="1"/>
    <xf numFmtId="0" fontId="46" fillId="3" borderId="38" xfId="0" applyFont="1" applyFill="1" applyBorder="1" applyAlignment="1">
      <alignment horizontal="center" vertical="center"/>
    </xf>
    <xf numFmtId="0" fontId="50" fillId="0" borderId="1" xfId="0" applyFont="1" applyBorder="1"/>
    <xf numFmtId="0" fontId="46" fillId="0" borderId="40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justify" wrapText="1"/>
    </xf>
    <xf numFmtId="0" fontId="46" fillId="0" borderId="32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top"/>
    </xf>
    <xf numFmtId="0" fontId="46" fillId="0" borderId="32" xfId="0" quotePrefix="1" applyFont="1" applyBorder="1" applyAlignment="1">
      <alignment horizontal="center" vertical="top"/>
    </xf>
    <xf numFmtId="0" fontId="46" fillId="0" borderId="33" xfId="0" quotePrefix="1" applyFont="1" applyBorder="1" applyAlignment="1">
      <alignment vertical="top"/>
    </xf>
    <xf numFmtId="0" fontId="5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51" fillId="0" borderId="1" xfId="0" applyFont="1" applyBorder="1" applyAlignment="1">
      <alignment vertical="center" wrapText="1"/>
    </xf>
    <xf numFmtId="0" fontId="38" fillId="0" borderId="0" xfId="0" applyFont="1"/>
    <xf numFmtId="0" fontId="52" fillId="0" borderId="0" xfId="0" applyFont="1"/>
    <xf numFmtId="0" fontId="3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vertical="top"/>
    </xf>
    <xf numFmtId="0" fontId="1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23" fillId="0" borderId="10" xfId="0" applyNumberFormat="1" applyFont="1" applyBorder="1" applyAlignment="1">
      <alignment horizontal="center" vertical="center" textRotation="90"/>
    </xf>
    <xf numFmtId="164" fontId="23" fillId="0" borderId="8" xfId="0" applyNumberFormat="1" applyFont="1" applyBorder="1" applyAlignment="1">
      <alignment horizontal="center" vertical="center" textRotation="90"/>
    </xf>
    <xf numFmtId="0" fontId="25" fillId="0" borderId="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164" fontId="23" fillId="0" borderId="4" xfId="0" applyNumberFormat="1" applyFont="1" applyBorder="1" applyAlignment="1">
      <alignment horizontal="center" vertical="center" textRotation="90"/>
    </xf>
    <xf numFmtId="164" fontId="23" fillId="0" borderId="2" xfId="0" applyNumberFormat="1" applyFont="1" applyBorder="1" applyAlignment="1">
      <alignment horizontal="center" vertical="center" textRotation="90"/>
    </xf>
    <xf numFmtId="164" fontId="23" fillId="0" borderId="11" xfId="0" applyNumberFormat="1" applyFont="1" applyBorder="1" applyAlignment="1">
      <alignment horizontal="center" vertical="center" textRotation="90"/>
    </xf>
    <xf numFmtId="0" fontId="22" fillId="2" borderId="4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164" fontId="23" fillId="3" borderId="4" xfId="0" applyNumberFormat="1" applyFont="1" applyFill="1" applyBorder="1" applyAlignment="1">
      <alignment horizontal="center" vertical="center" textRotation="90"/>
    </xf>
    <xf numFmtId="164" fontId="23" fillId="3" borderId="2" xfId="0" applyNumberFormat="1" applyFont="1" applyFill="1" applyBorder="1" applyAlignment="1">
      <alignment horizontal="center" vertical="center" textRotation="90"/>
    </xf>
    <xf numFmtId="164" fontId="23" fillId="3" borderId="11" xfId="0" applyNumberFormat="1" applyFont="1" applyFill="1" applyBorder="1" applyAlignment="1">
      <alignment horizontal="center" vertical="center" textRotation="90"/>
    </xf>
    <xf numFmtId="0" fontId="47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47" fillId="0" borderId="21" xfId="0" applyFont="1" applyBorder="1" applyAlignment="1">
      <alignment horizontal="left" vertical="top" wrapText="1"/>
    </xf>
    <xf numFmtId="0" fontId="47" fillId="0" borderId="26" xfId="0" applyFont="1" applyBorder="1" applyAlignment="1">
      <alignment horizontal="left" vertical="top" wrapText="1"/>
    </xf>
    <xf numFmtId="0" fontId="47" fillId="0" borderId="30" xfId="0" applyFont="1" applyBorder="1" applyAlignment="1">
      <alignment horizontal="left" vertical="top" wrapText="1"/>
    </xf>
    <xf numFmtId="0" fontId="47" fillId="0" borderId="45" xfId="0" applyFont="1" applyBorder="1" applyAlignment="1">
      <alignment horizontal="left" vertical="top" wrapText="1"/>
    </xf>
    <xf numFmtId="0" fontId="47" fillId="0" borderId="35" xfId="0" applyFont="1" applyBorder="1" applyAlignment="1">
      <alignment horizontal="left" vertical="top" wrapText="1"/>
    </xf>
    <xf numFmtId="0" fontId="47" fillId="0" borderId="47" xfId="0" applyFont="1" applyBorder="1" applyAlignment="1">
      <alignment horizontal="left" vertical="top" wrapText="1"/>
    </xf>
    <xf numFmtId="0" fontId="47" fillId="0" borderId="48" xfId="0" applyFont="1" applyBorder="1" applyAlignment="1">
      <alignment horizontal="left" vertical="top" wrapText="1"/>
    </xf>
    <xf numFmtId="0" fontId="47" fillId="0" borderId="49" xfId="0" applyFont="1" applyBorder="1" applyAlignment="1">
      <alignment horizontal="left" vertical="top" wrapText="1"/>
    </xf>
    <xf numFmtId="0" fontId="48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46" fillId="4" borderId="35" xfId="0" applyFont="1" applyFill="1" applyBorder="1" applyAlignment="1">
      <alignment horizontal="center" vertical="center"/>
    </xf>
    <xf numFmtId="0" fontId="46" fillId="4" borderId="36" xfId="0" applyFont="1" applyFill="1" applyBorder="1" applyAlignment="1">
      <alignment horizontal="center" vertical="center"/>
    </xf>
    <xf numFmtId="0" fontId="46" fillId="4" borderId="37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left" vertical="top" wrapText="1"/>
    </xf>
    <xf numFmtId="0" fontId="49" fillId="0" borderId="26" xfId="0" applyFont="1" applyBorder="1" applyAlignment="1">
      <alignment horizontal="left" vertical="top" wrapText="1"/>
    </xf>
    <xf numFmtId="0" fontId="49" fillId="0" borderId="30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49" fillId="0" borderId="27" xfId="0" applyFont="1" applyBorder="1" applyAlignment="1">
      <alignment horizontal="left" vertical="top" wrapText="1"/>
    </xf>
    <xf numFmtId="0" fontId="49" fillId="0" borderId="31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</cellXfs>
  <cellStyles count="4">
    <cellStyle name="Normal" xfId="0" builtinId="0"/>
    <cellStyle name="Normal 2" xfId="1" xr:uid="{00000000-0005-0000-0000-000001000000}"/>
    <cellStyle name="Normal_Sheet1" xfId="2" xr:uid="{6B76487F-1954-4EBE-868F-97E59C8F9208}"/>
    <cellStyle name="Normal_Sheet2" xfId="3" xr:uid="{BCD02664-88C5-404F-B8F0-56493A52E3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63500</xdr:colOff>
      <xdr:row>86</xdr:row>
      <xdr:rowOff>63500</xdr:rowOff>
    </xdr:from>
    <xdr:to>
      <xdr:col>9</xdr:col>
      <xdr:colOff>1231900</xdr:colOff>
      <xdr:row>89</xdr:row>
      <xdr:rowOff>143678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7D25BA-FA35-3843-B18C-46AC9B51F0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20700" y="53822600"/>
          <a:ext cx="1168400" cy="689778"/>
        </a:xfrm>
        <a:prstGeom prst="rect">
          <a:avLst/>
        </a:prstGeom>
      </xdr:spPr>
    </xdr:pic>
    <xdr:clientData/>
  </xdr:twoCellAnchor>
  <xdr:twoCellAnchor editAs="oneCell">
    <xdr:from>
      <xdr:col>5</xdr:col>
      <xdr:colOff>12700</xdr:colOff>
      <xdr:row>86</xdr:row>
      <xdr:rowOff>88900</xdr:rowOff>
    </xdr:from>
    <xdr:to>
      <xdr:col>5</xdr:col>
      <xdr:colOff>1168400</xdr:colOff>
      <xdr:row>89</xdr:row>
      <xdr:rowOff>167802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793D681-DCF3-5F40-B3FE-340BC8A5C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0" y="53848000"/>
          <a:ext cx="1155700" cy="6885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85725</xdr:rowOff>
    </xdr:from>
    <xdr:to>
      <xdr:col>1</xdr:col>
      <xdr:colOff>498472</xdr:colOff>
      <xdr:row>4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3C637DE-203E-4F61-8203-618DCEBABC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6" y="85725"/>
          <a:ext cx="888996" cy="1000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85725</xdr:rowOff>
    </xdr:from>
    <xdr:to>
      <xdr:col>1</xdr:col>
      <xdr:colOff>219075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E9C9B4-30C1-49B1-B30E-38753C94CD7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19075" y="85725"/>
          <a:ext cx="11715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57150</xdr:rowOff>
    </xdr:from>
    <xdr:to>
      <xdr:col>1</xdr:col>
      <xdr:colOff>152401</xdr:colOff>
      <xdr:row>4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9CF7C8-DFA7-4F1C-B07C-6A301DC7B08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4300" y="57150"/>
          <a:ext cx="1209676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EA6AA-819C-E748-9CEE-4BC5B9805DD0}">
  <dimension ref="B2:K92"/>
  <sheetViews>
    <sheetView topLeftCell="B1" zoomScaleNormal="75" workbookViewId="0">
      <selection activeCell="J86" sqref="J86"/>
    </sheetView>
  </sheetViews>
  <sheetFormatPr defaultColWidth="10.81640625" defaultRowHeight="15.5" x14ac:dyDescent="0.35"/>
  <cols>
    <col min="1" max="1" width="10.81640625" style="11"/>
    <col min="2" max="2" width="21.26953125" style="11" customWidth="1"/>
    <col min="3" max="3" width="18.1796875" style="11" customWidth="1"/>
    <col min="4" max="4" width="7.7265625" style="11" customWidth="1"/>
    <col min="5" max="5" width="13.1796875" style="11" customWidth="1"/>
    <col min="6" max="6" width="36.7265625" style="11" customWidth="1"/>
    <col min="7" max="7" width="12.7265625" style="13" customWidth="1"/>
    <col min="8" max="8" width="36.81640625" style="11" customWidth="1"/>
    <col min="9" max="9" width="15.26953125" style="11" customWidth="1"/>
    <col min="10" max="10" width="37" style="11" customWidth="1"/>
    <col min="11" max="11" width="30.1796875" style="11" customWidth="1"/>
    <col min="12" max="16384" width="10.81640625" style="11"/>
  </cols>
  <sheetData>
    <row r="2" spans="2:11" ht="18" x14ac:dyDescent="0.35">
      <c r="B2" s="365" t="s">
        <v>61</v>
      </c>
      <c r="C2" s="365"/>
      <c r="D2" s="365"/>
      <c r="E2" s="365"/>
      <c r="F2" s="365"/>
      <c r="G2" s="365"/>
      <c r="H2" s="365"/>
      <c r="I2" s="365"/>
      <c r="J2" s="365"/>
    </row>
    <row r="3" spans="2:11" ht="18" x14ac:dyDescent="0.35">
      <c r="B3" s="365" t="s">
        <v>62</v>
      </c>
      <c r="C3" s="365"/>
      <c r="D3" s="365"/>
      <c r="E3" s="365"/>
      <c r="F3" s="365"/>
      <c r="G3" s="365"/>
      <c r="H3" s="365"/>
      <c r="I3" s="365"/>
      <c r="J3" s="365"/>
    </row>
    <row r="4" spans="2:11" ht="18" x14ac:dyDescent="0.35">
      <c r="B4" s="14"/>
      <c r="C4" s="14"/>
      <c r="D4" s="14"/>
      <c r="E4" s="14"/>
      <c r="F4" s="14"/>
      <c r="G4" s="14"/>
      <c r="H4" s="14" t="s">
        <v>94</v>
      </c>
      <c r="I4" s="15"/>
      <c r="J4" s="15"/>
    </row>
    <row r="5" spans="2:11" x14ac:dyDescent="0.35">
      <c r="B5" s="12"/>
      <c r="C5" s="12"/>
      <c r="D5" s="12"/>
      <c r="E5" s="12"/>
      <c r="F5" s="12"/>
      <c r="G5" s="12"/>
      <c r="H5" s="12"/>
    </row>
    <row r="6" spans="2:11" x14ac:dyDescent="0.35">
      <c r="B6" s="364" t="s">
        <v>63</v>
      </c>
      <c r="C6" s="364" t="s">
        <v>64</v>
      </c>
      <c r="D6" s="364" t="s">
        <v>65</v>
      </c>
      <c r="E6" s="366" t="s">
        <v>66</v>
      </c>
      <c r="F6" s="364" t="s">
        <v>67</v>
      </c>
      <c r="G6" s="364" t="s">
        <v>68</v>
      </c>
      <c r="H6" s="364" t="s">
        <v>69</v>
      </c>
      <c r="I6" s="364" t="s">
        <v>71</v>
      </c>
      <c r="J6" s="364" t="s">
        <v>72</v>
      </c>
      <c r="K6" s="364" t="s">
        <v>107</v>
      </c>
    </row>
    <row r="7" spans="2:11" ht="15" customHeight="1" x14ac:dyDescent="0.35">
      <c r="B7" s="364"/>
      <c r="C7" s="364"/>
      <c r="D7" s="364"/>
      <c r="E7" s="366"/>
      <c r="F7" s="364"/>
      <c r="G7" s="364"/>
      <c r="H7" s="364"/>
      <c r="I7" s="364">
        <v>1</v>
      </c>
      <c r="J7" s="364">
        <v>1</v>
      </c>
      <c r="K7" s="364"/>
    </row>
    <row r="8" spans="2:11" ht="35.15" customHeight="1" x14ac:dyDescent="0.35">
      <c r="B8" s="374" t="s">
        <v>97</v>
      </c>
      <c r="C8" s="373" t="s">
        <v>59</v>
      </c>
      <c r="D8" s="6">
        <v>3</v>
      </c>
      <c r="E8" s="6" t="s">
        <v>74</v>
      </c>
      <c r="F8" s="8" t="s">
        <v>34</v>
      </c>
      <c r="G8" s="5" t="s">
        <v>33</v>
      </c>
      <c r="H8" s="4" t="s">
        <v>6</v>
      </c>
      <c r="I8" s="1" t="s">
        <v>80</v>
      </c>
      <c r="J8" s="16" t="s">
        <v>11</v>
      </c>
      <c r="K8" s="1"/>
    </row>
    <row r="9" spans="2:11" x14ac:dyDescent="0.35">
      <c r="B9" s="374"/>
      <c r="C9" s="373"/>
      <c r="D9" s="6">
        <v>3</v>
      </c>
      <c r="E9" s="6" t="s">
        <v>73</v>
      </c>
      <c r="F9" s="8" t="s">
        <v>34</v>
      </c>
      <c r="G9" s="5" t="s">
        <v>33</v>
      </c>
      <c r="H9" s="4" t="s">
        <v>6</v>
      </c>
      <c r="I9" s="1" t="s">
        <v>81</v>
      </c>
      <c r="J9" s="16" t="s">
        <v>84</v>
      </c>
      <c r="K9" s="1"/>
    </row>
    <row r="10" spans="2:11" x14ac:dyDescent="0.35">
      <c r="B10" s="374"/>
      <c r="C10" s="373"/>
      <c r="D10" s="3">
        <v>1</v>
      </c>
      <c r="E10" s="6" t="s">
        <v>75</v>
      </c>
      <c r="F10" s="7" t="s">
        <v>19</v>
      </c>
      <c r="G10" s="3" t="s">
        <v>23</v>
      </c>
      <c r="H10" s="4" t="s">
        <v>58</v>
      </c>
      <c r="I10" s="1" t="s">
        <v>82</v>
      </c>
      <c r="J10" s="1"/>
      <c r="K10" s="1"/>
    </row>
    <row r="11" spans="2:11" x14ac:dyDescent="0.35">
      <c r="B11" s="374"/>
      <c r="C11" s="2"/>
      <c r="D11" s="3"/>
      <c r="E11" s="6"/>
      <c r="F11" s="7"/>
      <c r="G11" s="3"/>
      <c r="H11" s="4"/>
      <c r="I11" s="1"/>
      <c r="J11" s="1"/>
      <c r="K11" s="1"/>
    </row>
    <row r="12" spans="2:11" x14ac:dyDescent="0.35">
      <c r="B12" s="374"/>
      <c r="C12" s="373" t="s">
        <v>60</v>
      </c>
      <c r="D12" s="3">
        <v>1</v>
      </c>
      <c r="E12" s="3" t="s">
        <v>73</v>
      </c>
      <c r="F12" s="7" t="s">
        <v>19</v>
      </c>
      <c r="G12" s="3" t="s">
        <v>23</v>
      </c>
      <c r="H12" s="4" t="s">
        <v>11</v>
      </c>
      <c r="I12" s="1" t="s">
        <v>80</v>
      </c>
      <c r="J12" s="1" t="s">
        <v>11</v>
      </c>
      <c r="K12" s="1"/>
    </row>
    <row r="13" spans="2:11" x14ac:dyDescent="0.35">
      <c r="B13" s="374"/>
      <c r="C13" s="373"/>
      <c r="D13" s="3">
        <v>1</v>
      </c>
      <c r="E13" s="3" t="s">
        <v>74</v>
      </c>
      <c r="F13" s="7" t="s">
        <v>19</v>
      </c>
      <c r="G13" s="3" t="s">
        <v>23</v>
      </c>
      <c r="H13" s="4" t="s">
        <v>11</v>
      </c>
      <c r="I13" s="1" t="s">
        <v>81</v>
      </c>
      <c r="J13" s="1" t="s">
        <v>84</v>
      </c>
      <c r="K13" s="1"/>
    </row>
    <row r="14" spans="2:11" x14ac:dyDescent="0.35">
      <c r="B14" s="374"/>
      <c r="C14" s="373"/>
      <c r="D14" s="6">
        <v>3</v>
      </c>
      <c r="E14" s="6" t="s">
        <v>75</v>
      </c>
      <c r="F14" s="8" t="s">
        <v>34</v>
      </c>
      <c r="G14" s="5" t="s">
        <v>33</v>
      </c>
      <c r="H14" s="4" t="s">
        <v>6</v>
      </c>
      <c r="I14" s="1" t="s">
        <v>82</v>
      </c>
      <c r="J14" s="1"/>
      <c r="K14" s="1"/>
    </row>
    <row r="15" spans="2:11" x14ac:dyDescent="0.35">
      <c r="B15" s="374"/>
      <c r="C15" s="2"/>
      <c r="D15" s="2"/>
      <c r="E15" s="2"/>
      <c r="F15" s="1"/>
      <c r="G15" s="2"/>
      <c r="H15" s="1"/>
      <c r="I15" s="1"/>
      <c r="J15" s="1"/>
      <c r="K15" s="1"/>
    </row>
    <row r="16" spans="2:11" x14ac:dyDescent="0.35">
      <c r="B16" s="2"/>
      <c r="C16" s="2"/>
      <c r="D16" s="2"/>
      <c r="E16" s="2"/>
      <c r="F16" s="7"/>
      <c r="G16" s="3"/>
      <c r="H16" s="4"/>
      <c r="I16" s="1"/>
      <c r="J16" s="1"/>
      <c r="K16" s="1"/>
    </row>
    <row r="17" spans="2:11" ht="35.15" customHeight="1" x14ac:dyDescent="0.35">
      <c r="B17" s="374" t="s">
        <v>98</v>
      </c>
      <c r="C17" s="373" t="s">
        <v>59</v>
      </c>
      <c r="D17" s="2">
        <v>1</v>
      </c>
      <c r="E17" s="6" t="s">
        <v>73</v>
      </c>
      <c r="F17" s="7" t="s">
        <v>25</v>
      </c>
      <c r="G17" s="3" t="s">
        <v>24</v>
      </c>
      <c r="H17" s="4" t="s">
        <v>0</v>
      </c>
      <c r="I17" s="1" t="s">
        <v>80</v>
      </c>
      <c r="J17" s="1" t="s">
        <v>12</v>
      </c>
      <c r="K17" s="1"/>
    </row>
    <row r="18" spans="2:11" x14ac:dyDescent="0.35">
      <c r="B18" s="374"/>
      <c r="C18" s="373"/>
      <c r="D18" s="6">
        <v>1</v>
      </c>
      <c r="E18" s="6" t="s">
        <v>75</v>
      </c>
      <c r="F18" s="7" t="s">
        <v>25</v>
      </c>
      <c r="G18" s="3" t="s">
        <v>24</v>
      </c>
      <c r="H18" s="4" t="s">
        <v>0</v>
      </c>
      <c r="I18" s="1" t="s">
        <v>82</v>
      </c>
      <c r="J18" s="1"/>
      <c r="K18" s="1"/>
    </row>
    <row r="19" spans="2:11" x14ac:dyDescent="0.35">
      <c r="B19" s="374"/>
      <c r="C19" s="2"/>
      <c r="D19" s="6"/>
      <c r="E19" s="6"/>
      <c r="F19" s="8"/>
      <c r="G19" s="5"/>
      <c r="H19" s="4"/>
      <c r="I19" s="6"/>
      <c r="J19" s="1"/>
      <c r="K19" s="1"/>
    </row>
    <row r="20" spans="2:11" x14ac:dyDescent="0.35">
      <c r="B20" s="374"/>
      <c r="C20" s="373" t="s">
        <v>60</v>
      </c>
      <c r="D20" s="6">
        <v>1</v>
      </c>
      <c r="E20" s="6" t="s">
        <v>74</v>
      </c>
      <c r="F20" s="7" t="s">
        <v>25</v>
      </c>
      <c r="G20" s="3" t="s">
        <v>24</v>
      </c>
      <c r="H20" s="4" t="s">
        <v>12</v>
      </c>
      <c r="I20" s="1" t="s">
        <v>80</v>
      </c>
      <c r="J20" s="1" t="s">
        <v>12</v>
      </c>
      <c r="K20" s="1"/>
    </row>
    <row r="21" spans="2:11" x14ac:dyDescent="0.35">
      <c r="B21" s="374"/>
      <c r="C21" s="373"/>
      <c r="D21" s="6">
        <v>5</v>
      </c>
      <c r="E21" s="6" t="s">
        <v>75</v>
      </c>
      <c r="F21" s="8" t="s">
        <v>46</v>
      </c>
      <c r="G21" s="3" t="s">
        <v>47</v>
      </c>
      <c r="H21" s="4" t="s">
        <v>13</v>
      </c>
      <c r="I21" s="1" t="s">
        <v>82</v>
      </c>
      <c r="J21" s="1"/>
      <c r="K21" s="1"/>
    </row>
    <row r="22" spans="2:11" x14ac:dyDescent="0.35">
      <c r="B22" s="7"/>
      <c r="C22" s="2"/>
      <c r="D22" s="1"/>
      <c r="E22" s="1"/>
      <c r="F22" s="1"/>
      <c r="G22" s="2"/>
      <c r="H22" s="1"/>
      <c r="I22" s="1"/>
      <c r="J22" s="1"/>
      <c r="K22" s="1"/>
    </row>
    <row r="23" spans="2:11" x14ac:dyDescent="0.35">
      <c r="B23" s="2"/>
      <c r="C23" s="2"/>
      <c r="D23" s="2"/>
      <c r="E23" s="2"/>
      <c r="F23" s="1"/>
      <c r="G23" s="2"/>
      <c r="H23" s="1"/>
      <c r="I23" s="1"/>
      <c r="J23" s="1"/>
      <c r="K23" s="1"/>
    </row>
    <row r="24" spans="2:11" ht="18" customHeight="1" x14ac:dyDescent="0.35">
      <c r="B24" s="374" t="s">
        <v>99</v>
      </c>
      <c r="C24" s="9" t="s">
        <v>59</v>
      </c>
      <c r="D24" s="6">
        <v>5</v>
      </c>
      <c r="E24" s="6" t="s">
        <v>73</v>
      </c>
      <c r="F24" s="8" t="s">
        <v>46</v>
      </c>
      <c r="G24" s="3" t="s">
        <v>47</v>
      </c>
      <c r="H24" s="4" t="s">
        <v>4</v>
      </c>
      <c r="I24" s="1" t="s">
        <v>80</v>
      </c>
      <c r="J24" s="1" t="s">
        <v>83</v>
      </c>
      <c r="K24" s="1"/>
    </row>
    <row r="25" spans="2:11" x14ac:dyDescent="0.35">
      <c r="B25" s="374"/>
      <c r="C25" s="6"/>
      <c r="D25" s="2"/>
      <c r="E25" s="2"/>
      <c r="F25" s="7"/>
      <c r="G25" s="3"/>
      <c r="H25" s="4"/>
      <c r="I25" s="1"/>
      <c r="J25" s="1"/>
      <c r="K25" s="1"/>
    </row>
    <row r="26" spans="2:11" x14ac:dyDescent="0.35">
      <c r="B26" s="374"/>
      <c r="C26" s="373" t="s">
        <v>60</v>
      </c>
      <c r="D26" s="6">
        <v>3</v>
      </c>
      <c r="E26" s="6" t="s">
        <v>73</v>
      </c>
      <c r="F26" s="8" t="s">
        <v>36</v>
      </c>
      <c r="G26" s="3" t="s">
        <v>35</v>
      </c>
      <c r="H26" s="4" t="s">
        <v>55</v>
      </c>
      <c r="I26" s="1" t="s">
        <v>80</v>
      </c>
      <c r="J26" s="1" t="s">
        <v>83</v>
      </c>
      <c r="K26" s="1"/>
    </row>
    <row r="27" spans="2:11" x14ac:dyDescent="0.35">
      <c r="B27" s="374"/>
      <c r="C27" s="373"/>
      <c r="D27" s="6">
        <v>3</v>
      </c>
      <c r="E27" s="6" t="s">
        <v>74</v>
      </c>
      <c r="F27" s="8" t="s">
        <v>36</v>
      </c>
      <c r="G27" s="3" t="s">
        <v>35</v>
      </c>
      <c r="H27" s="4" t="s">
        <v>55</v>
      </c>
      <c r="I27" s="1" t="s">
        <v>81</v>
      </c>
      <c r="J27" s="1" t="s">
        <v>10</v>
      </c>
      <c r="K27" s="1"/>
    </row>
    <row r="28" spans="2:11" x14ac:dyDescent="0.35">
      <c r="B28" s="374"/>
      <c r="C28" s="373"/>
      <c r="D28" s="6">
        <v>3</v>
      </c>
      <c r="E28" s="6" t="s">
        <v>75</v>
      </c>
      <c r="F28" s="8" t="s">
        <v>36</v>
      </c>
      <c r="G28" s="3" t="s">
        <v>35</v>
      </c>
      <c r="H28" s="4" t="s">
        <v>55</v>
      </c>
      <c r="I28" s="1" t="s">
        <v>82</v>
      </c>
      <c r="J28" s="1"/>
      <c r="K28" s="1"/>
    </row>
    <row r="29" spans="2:11" x14ac:dyDescent="0.35">
      <c r="B29" s="374"/>
      <c r="C29" s="6"/>
      <c r="D29" s="6"/>
      <c r="E29" s="6"/>
      <c r="F29" s="8"/>
      <c r="G29" s="3"/>
      <c r="H29" s="4"/>
      <c r="I29" s="6"/>
      <c r="J29" s="1"/>
      <c r="K29" s="1"/>
    </row>
    <row r="30" spans="2:11" x14ac:dyDescent="0.35">
      <c r="B30" s="374"/>
      <c r="C30" s="373" t="s">
        <v>70</v>
      </c>
      <c r="D30" s="6">
        <v>1</v>
      </c>
      <c r="E30" s="6" t="s">
        <v>73</v>
      </c>
      <c r="F30" s="7" t="s">
        <v>27</v>
      </c>
      <c r="G30" s="3" t="s">
        <v>26</v>
      </c>
      <c r="H30" s="4" t="s">
        <v>2</v>
      </c>
      <c r="I30" s="1" t="s">
        <v>80</v>
      </c>
      <c r="J30" s="1" t="s">
        <v>10</v>
      </c>
      <c r="K30" s="1" t="s">
        <v>108</v>
      </c>
    </row>
    <row r="31" spans="2:11" x14ac:dyDescent="0.35">
      <c r="B31" s="374"/>
      <c r="C31" s="373"/>
      <c r="D31" s="6">
        <v>1</v>
      </c>
      <c r="E31" s="6" t="s">
        <v>74</v>
      </c>
      <c r="F31" s="7" t="s">
        <v>27</v>
      </c>
      <c r="G31" s="3" t="s">
        <v>26</v>
      </c>
      <c r="H31" s="4" t="s">
        <v>14</v>
      </c>
      <c r="I31" s="1" t="s">
        <v>81</v>
      </c>
      <c r="J31" s="1" t="s">
        <v>83</v>
      </c>
      <c r="K31" s="1"/>
    </row>
    <row r="32" spans="2:11" x14ac:dyDescent="0.35">
      <c r="B32" s="374"/>
      <c r="C32" s="373"/>
      <c r="D32" s="6">
        <v>1</v>
      </c>
      <c r="E32" s="6" t="s">
        <v>75</v>
      </c>
      <c r="F32" s="7" t="s">
        <v>27</v>
      </c>
      <c r="G32" s="3" t="s">
        <v>26</v>
      </c>
      <c r="H32" s="4" t="s">
        <v>53</v>
      </c>
      <c r="I32" s="1" t="s">
        <v>82</v>
      </c>
      <c r="J32" s="1"/>
      <c r="K32" s="1"/>
    </row>
    <row r="33" spans="2:11" x14ac:dyDescent="0.35">
      <c r="B33" s="7"/>
      <c r="C33" s="6"/>
      <c r="D33" s="1"/>
      <c r="E33" s="1"/>
      <c r="F33" s="1"/>
      <c r="G33" s="2"/>
      <c r="H33" s="1"/>
      <c r="I33" s="1"/>
      <c r="J33" s="1"/>
      <c r="K33" s="1"/>
    </row>
    <row r="34" spans="2:11" x14ac:dyDescent="0.35">
      <c r="B34" s="2"/>
      <c r="C34" s="6"/>
      <c r="D34" s="2"/>
      <c r="E34" s="2"/>
      <c r="F34" s="1"/>
      <c r="G34" s="2"/>
      <c r="H34" s="1"/>
      <c r="I34" s="1"/>
      <c r="J34" s="1"/>
      <c r="K34" s="1"/>
    </row>
    <row r="35" spans="2:11" ht="35.15" customHeight="1" x14ac:dyDescent="0.35">
      <c r="B35" s="374" t="s">
        <v>100</v>
      </c>
      <c r="C35" s="373" t="s">
        <v>59</v>
      </c>
      <c r="D35" s="6">
        <v>1</v>
      </c>
      <c r="E35" s="6" t="s">
        <v>73</v>
      </c>
      <c r="F35" s="7" t="s">
        <v>29</v>
      </c>
      <c r="G35" s="3" t="s">
        <v>28</v>
      </c>
      <c r="H35" s="4" t="s">
        <v>51</v>
      </c>
      <c r="I35" s="1" t="s">
        <v>80</v>
      </c>
      <c r="J35" s="1" t="s">
        <v>51</v>
      </c>
      <c r="K35" s="1"/>
    </row>
    <row r="36" spans="2:11" x14ac:dyDescent="0.35">
      <c r="B36" s="374"/>
      <c r="C36" s="373"/>
      <c r="D36" s="6">
        <v>1</v>
      </c>
      <c r="E36" s="6" t="s">
        <v>74</v>
      </c>
      <c r="F36" s="7" t="s">
        <v>29</v>
      </c>
      <c r="G36" s="3" t="s">
        <v>28</v>
      </c>
      <c r="H36" s="4" t="s">
        <v>51</v>
      </c>
      <c r="I36" s="1" t="s">
        <v>81</v>
      </c>
      <c r="J36" s="1" t="s">
        <v>86</v>
      </c>
      <c r="K36" s="1"/>
    </row>
    <row r="37" spans="2:11" x14ac:dyDescent="0.35">
      <c r="B37" s="374"/>
      <c r="C37" s="373"/>
      <c r="D37" s="6">
        <v>1</v>
      </c>
      <c r="E37" s="6" t="s">
        <v>75</v>
      </c>
      <c r="F37" s="7" t="s">
        <v>29</v>
      </c>
      <c r="G37" s="3" t="s">
        <v>28</v>
      </c>
      <c r="H37" s="4" t="s">
        <v>8</v>
      </c>
      <c r="I37" s="1" t="s">
        <v>82</v>
      </c>
      <c r="J37" s="1"/>
      <c r="K37" s="1"/>
    </row>
    <row r="38" spans="2:11" x14ac:dyDescent="0.35">
      <c r="B38" s="374"/>
      <c r="C38" s="6"/>
      <c r="D38" s="6"/>
      <c r="E38" s="6"/>
      <c r="F38" s="7"/>
      <c r="G38" s="3"/>
      <c r="H38" s="4"/>
      <c r="I38" s="1"/>
      <c r="J38" s="1"/>
      <c r="K38" s="1"/>
    </row>
    <row r="39" spans="2:11" x14ac:dyDescent="0.35">
      <c r="B39" s="374"/>
      <c r="C39" s="6" t="s">
        <v>60</v>
      </c>
      <c r="D39" s="6">
        <v>5</v>
      </c>
      <c r="E39" s="6" t="s">
        <v>73</v>
      </c>
      <c r="F39" s="8" t="s">
        <v>48</v>
      </c>
      <c r="G39" s="3" t="s">
        <v>52</v>
      </c>
      <c r="H39" s="4" t="s">
        <v>0</v>
      </c>
      <c r="I39" s="1" t="s">
        <v>80</v>
      </c>
      <c r="J39" s="1" t="s">
        <v>51</v>
      </c>
      <c r="K39" s="1"/>
    </row>
    <row r="40" spans="2:11" x14ac:dyDescent="0.35">
      <c r="B40" s="374"/>
      <c r="C40" s="6"/>
      <c r="D40" s="2"/>
      <c r="E40" s="2"/>
      <c r="F40" s="1"/>
      <c r="G40" s="2"/>
      <c r="H40" s="1"/>
      <c r="I40" s="1"/>
      <c r="J40" s="1"/>
      <c r="K40" s="1"/>
    </row>
    <row r="41" spans="2:11" x14ac:dyDescent="0.35">
      <c r="B41" s="374"/>
      <c r="C41" s="6" t="s">
        <v>70</v>
      </c>
      <c r="D41" s="6">
        <v>3</v>
      </c>
      <c r="E41" s="6" t="s">
        <v>75</v>
      </c>
      <c r="F41" s="8" t="s">
        <v>37</v>
      </c>
      <c r="G41" s="2" t="s">
        <v>33</v>
      </c>
      <c r="H41" s="4" t="s">
        <v>50</v>
      </c>
      <c r="I41" s="1" t="s">
        <v>82</v>
      </c>
      <c r="J41" s="1"/>
      <c r="K41" s="1"/>
    </row>
    <row r="42" spans="2:11" x14ac:dyDescent="0.35">
      <c r="B42" s="2"/>
      <c r="C42" s="6"/>
      <c r="D42" s="2"/>
      <c r="E42" s="2"/>
      <c r="F42" s="7"/>
      <c r="G42" s="3"/>
      <c r="H42" s="4"/>
      <c r="I42" s="1"/>
      <c r="J42" s="1"/>
      <c r="K42" s="1"/>
    </row>
    <row r="43" spans="2:11" ht="24" customHeight="1" x14ac:dyDescent="0.35">
      <c r="B43" s="370" t="s">
        <v>101</v>
      </c>
      <c r="C43" s="367" t="s">
        <v>59</v>
      </c>
      <c r="D43" s="6">
        <v>3</v>
      </c>
      <c r="E43" s="6" t="s">
        <v>73</v>
      </c>
      <c r="F43" s="8" t="s">
        <v>37</v>
      </c>
      <c r="G43" s="10" t="s">
        <v>33</v>
      </c>
      <c r="H43" s="4" t="s">
        <v>14</v>
      </c>
      <c r="I43" s="1" t="s">
        <v>80</v>
      </c>
      <c r="J43" s="1" t="s">
        <v>14</v>
      </c>
      <c r="K43" s="1"/>
    </row>
    <row r="44" spans="2:11" ht="19" customHeight="1" x14ac:dyDescent="0.35">
      <c r="B44" s="371"/>
      <c r="C44" s="368"/>
      <c r="D44" s="6">
        <v>3</v>
      </c>
      <c r="E44" s="6" t="s">
        <v>74</v>
      </c>
      <c r="F44" s="8" t="s">
        <v>37</v>
      </c>
      <c r="G44" s="10" t="s">
        <v>33</v>
      </c>
      <c r="H44" s="4" t="s">
        <v>1</v>
      </c>
      <c r="I44" s="1" t="s">
        <v>81</v>
      </c>
      <c r="J44" s="1" t="s">
        <v>1</v>
      </c>
      <c r="K44" s="1" t="s">
        <v>82</v>
      </c>
    </row>
    <row r="45" spans="2:11" x14ac:dyDescent="0.35">
      <c r="B45" s="371"/>
      <c r="C45" s="9"/>
      <c r="D45" s="1"/>
      <c r="E45" s="1"/>
      <c r="F45" s="1"/>
      <c r="G45" s="2"/>
      <c r="H45" s="1"/>
      <c r="I45" s="1"/>
      <c r="J45" s="1"/>
      <c r="K45" s="1"/>
    </row>
    <row r="46" spans="2:11" x14ac:dyDescent="0.35">
      <c r="B46" s="372"/>
      <c r="C46" s="6" t="s">
        <v>60</v>
      </c>
      <c r="D46" s="6">
        <v>3</v>
      </c>
      <c r="E46" s="6" t="s">
        <v>75</v>
      </c>
      <c r="F46" s="8" t="s">
        <v>32</v>
      </c>
      <c r="G46" s="5" t="s">
        <v>31</v>
      </c>
      <c r="H46" s="4" t="s">
        <v>50</v>
      </c>
      <c r="I46" s="1" t="s">
        <v>82</v>
      </c>
      <c r="J46" s="1"/>
      <c r="K46" s="1"/>
    </row>
    <row r="47" spans="2:11" ht="15" customHeight="1" x14ac:dyDescent="0.35">
      <c r="B47" s="7"/>
      <c r="C47" s="6"/>
      <c r="D47" s="2"/>
      <c r="E47" s="2"/>
      <c r="F47" s="1"/>
      <c r="G47" s="2"/>
      <c r="H47" s="1"/>
      <c r="I47" s="1"/>
      <c r="J47" s="1"/>
      <c r="K47" s="1"/>
    </row>
    <row r="48" spans="2:11" x14ac:dyDescent="0.35">
      <c r="B48" s="370" t="s">
        <v>103</v>
      </c>
      <c r="C48" s="367" t="s">
        <v>59</v>
      </c>
      <c r="D48" s="6">
        <v>3</v>
      </c>
      <c r="E48" s="6" t="s">
        <v>73</v>
      </c>
      <c r="F48" s="8" t="s">
        <v>32</v>
      </c>
      <c r="G48" s="5" t="s">
        <v>31</v>
      </c>
      <c r="H48" s="4" t="s">
        <v>12</v>
      </c>
      <c r="I48" s="1" t="s">
        <v>80</v>
      </c>
      <c r="J48" s="1" t="s">
        <v>12</v>
      </c>
      <c r="K48" s="1"/>
    </row>
    <row r="49" spans="2:11" x14ac:dyDescent="0.35">
      <c r="B49" s="371"/>
      <c r="C49" s="368"/>
      <c r="D49" s="6">
        <v>3</v>
      </c>
      <c r="E49" s="6" t="s">
        <v>74</v>
      </c>
      <c r="F49" s="8" t="s">
        <v>32</v>
      </c>
      <c r="G49" s="5" t="s">
        <v>31</v>
      </c>
      <c r="H49" s="4" t="s">
        <v>12</v>
      </c>
      <c r="I49" s="1" t="s">
        <v>81</v>
      </c>
      <c r="J49" s="1" t="s">
        <v>87</v>
      </c>
      <c r="K49" s="1"/>
    </row>
    <row r="50" spans="2:11" x14ac:dyDescent="0.35">
      <c r="B50" s="371"/>
      <c r="C50" s="6"/>
      <c r="D50" s="2"/>
      <c r="E50" s="2"/>
      <c r="F50" s="1"/>
      <c r="G50" s="2"/>
      <c r="H50" s="1"/>
      <c r="I50" s="1"/>
      <c r="J50" s="1"/>
      <c r="K50" s="1"/>
    </row>
    <row r="51" spans="2:11" x14ac:dyDescent="0.35">
      <c r="B51" s="372"/>
      <c r="C51" s="6" t="s">
        <v>60</v>
      </c>
      <c r="D51" s="6">
        <v>5</v>
      </c>
      <c r="E51" s="6" t="s">
        <v>75</v>
      </c>
      <c r="F51" s="8" t="s">
        <v>48</v>
      </c>
      <c r="G51" s="3" t="s">
        <v>52</v>
      </c>
      <c r="H51" s="4" t="s">
        <v>13</v>
      </c>
      <c r="I51" s="1" t="s">
        <v>82</v>
      </c>
      <c r="J51" s="1"/>
      <c r="K51" s="1"/>
    </row>
    <row r="52" spans="2:11" x14ac:dyDescent="0.35">
      <c r="B52" s="7"/>
      <c r="C52" s="6"/>
      <c r="D52" s="6"/>
      <c r="E52" s="6"/>
      <c r="F52" s="8"/>
      <c r="G52" s="3"/>
      <c r="H52" s="4"/>
      <c r="I52" s="1"/>
      <c r="J52" s="1"/>
      <c r="K52" s="1"/>
    </row>
    <row r="53" spans="2:11" ht="34" customHeight="1" x14ac:dyDescent="0.35">
      <c r="B53" s="370" t="s">
        <v>102</v>
      </c>
      <c r="C53" s="367" t="s">
        <v>59</v>
      </c>
      <c r="D53" s="6">
        <v>5</v>
      </c>
      <c r="E53" s="6" t="s">
        <v>73</v>
      </c>
      <c r="F53" s="9" t="s">
        <v>42</v>
      </c>
      <c r="G53" s="5" t="s">
        <v>44</v>
      </c>
      <c r="H53" s="4" t="s">
        <v>10</v>
      </c>
      <c r="I53" s="1" t="s">
        <v>80</v>
      </c>
      <c r="J53" s="1" t="s">
        <v>10</v>
      </c>
      <c r="K53" s="1"/>
    </row>
    <row r="54" spans="2:11" x14ac:dyDescent="0.35">
      <c r="B54" s="371"/>
      <c r="C54" s="368"/>
      <c r="D54" s="6">
        <v>5</v>
      </c>
      <c r="E54" s="6" t="s">
        <v>75</v>
      </c>
      <c r="F54" s="9" t="s">
        <v>42</v>
      </c>
      <c r="G54" s="5" t="s">
        <v>44</v>
      </c>
      <c r="H54" s="4" t="s">
        <v>10</v>
      </c>
      <c r="I54" s="1" t="s">
        <v>82</v>
      </c>
      <c r="J54" s="1"/>
      <c r="K54" s="1"/>
    </row>
    <row r="55" spans="2:11" x14ac:dyDescent="0.35">
      <c r="B55" s="371"/>
      <c r="C55" s="6"/>
      <c r="D55" s="6"/>
      <c r="E55" s="6"/>
      <c r="F55" s="9"/>
      <c r="G55" s="5"/>
      <c r="H55" s="4"/>
      <c r="I55" s="1"/>
      <c r="J55" s="1"/>
      <c r="K55" s="1"/>
    </row>
    <row r="56" spans="2:11" x14ac:dyDescent="0.35">
      <c r="B56" s="371"/>
      <c r="C56" s="367" t="s">
        <v>60</v>
      </c>
      <c r="D56" s="6">
        <v>3</v>
      </c>
      <c r="E56" s="6" t="s">
        <v>73</v>
      </c>
      <c r="F56" s="8" t="s">
        <v>39</v>
      </c>
      <c r="G56" s="3" t="s">
        <v>38</v>
      </c>
      <c r="H56" s="4" t="s">
        <v>7</v>
      </c>
      <c r="I56" s="1" t="s">
        <v>80</v>
      </c>
      <c r="J56" s="1" t="s">
        <v>85</v>
      </c>
      <c r="K56" s="1"/>
    </row>
    <row r="57" spans="2:11" x14ac:dyDescent="0.35">
      <c r="B57" s="371"/>
      <c r="C57" s="369"/>
      <c r="D57" s="6">
        <v>3</v>
      </c>
      <c r="E57" s="6" t="s">
        <v>74</v>
      </c>
      <c r="F57" s="8" t="s">
        <v>39</v>
      </c>
      <c r="G57" s="3" t="s">
        <v>38</v>
      </c>
      <c r="H57" s="4" t="s">
        <v>7</v>
      </c>
      <c r="I57" s="1" t="s">
        <v>81</v>
      </c>
      <c r="J57" s="1" t="s">
        <v>10</v>
      </c>
      <c r="K57" s="1"/>
    </row>
    <row r="58" spans="2:11" x14ac:dyDescent="0.35">
      <c r="B58" s="372"/>
      <c r="C58" s="368"/>
      <c r="D58" s="6">
        <v>3</v>
      </c>
      <c r="E58" s="6" t="s">
        <v>75</v>
      </c>
      <c r="F58" s="8" t="s">
        <v>39</v>
      </c>
      <c r="G58" s="3" t="s">
        <v>49</v>
      </c>
      <c r="H58" s="4" t="s">
        <v>50</v>
      </c>
      <c r="I58" s="1" t="s">
        <v>82</v>
      </c>
      <c r="J58" s="1"/>
      <c r="K58" s="1"/>
    </row>
    <row r="59" spans="2:11" x14ac:dyDescent="0.35">
      <c r="B59" s="2"/>
      <c r="C59" s="6"/>
      <c r="D59" s="2"/>
      <c r="E59" s="2"/>
      <c r="F59" s="1"/>
      <c r="G59" s="2"/>
      <c r="H59" s="1"/>
      <c r="I59" s="1"/>
      <c r="J59" s="1"/>
      <c r="K59" s="1"/>
    </row>
    <row r="60" spans="2:11" x14ac:dyDescent="0.35">
      <c r="B60" s="370" t="s">
        <v>104</v>
      </c>
      <c r="C60" s="367" t="s">
        <v>59</v>
      </c>
      <c r="D60" s="6">
        <v>3</v>
      </c>
      <c r="E60" s="6" t="s">
        <v>74</v>
      </c>
      <c r="F60" s="8" t="s">
        <v>30</v>
      </c>
      <c r="G60" s="3" t="s">
        <v>20</v>
      </c>
      <c r="H60" s="4" t="s">
        <v>5</v>
      </c>
      <c r="I60" s="1" t="s">
        <v>80</v>
      </c>
      <c r="J60" s="1" t="s">
        <v>85</v>
      </c>
      <c r="K60" s="1"/>
    </row>
    <row r="61" spans="2:11" x14ac:dyDescent="0.35">
      <c r="B61" s="371"/>
      <c r="C61" s="369"/>
      <c r="D61" s="6">
        <v>3</v>
      </c>
      <c r="E61" s="6" t="s">
        <v>73</v>
      </c>
      <c r="F61" s="8" t="s">
        <v>30</v>
      </c>
      <c r="G61" s="3" t="s">
        <v>20</v>
      </c>
      <c r="H61" s="4" t="s">
        <v>5</v>
      </c>
      <c r="I61" s="1" t="s">
        <v>81</v>
      </c>
      <c r="J61" s="1" t="s">
        <v>83</v>
      </c>
      <c r="K61" s="1"/>
    </row>
    <row r="62" spans="2:11" x14ac:dyDescent="0.35">
      <c r="B62" s="371"/>
      <c r="C62" s="368"/>
      <c r="D62" s="6">
        <v>3</v>
      </c>
      <c r="E62" s="6" t="s">
        <v>75</v>
      </c>
      <c r="F62" s="8" t="s">
        <v>30</v>
      </c>
      <c r="G62" s="3" t="s">
        <v>20</v>
      </c>
      <c r="H62" s="4" t="s">
        <v>54</v>
      </c>
      <c r="I62" s="1" t="s">
        <v>82</v>
      </c>
      <c r="J62" s="1"/>
      <c r="K62" s="1"/>
    </row>
    <row r="63" spans="2:11" x14ac:dyDescent="0.35">
      <c r="B63" s="371"/>
      <c r="C63" s="6"/>
      <c r="D63" s="1"/>
      <c r="E63" s="1"/>
      <c r="F63" s="1"/>
      <c r="G63" s="2"/>
      <c r="H63" s="1"/>
      <c r="I63" s="1"/>
      <c r="J63" s="1"/>
      <c r="K63" s="1"/>
    </row>
    <row r="64" spans="2:11" x14ac:dyDescent="0.35">
      <c r="B64" s="371"/>
      <c r="C64" s="367" t="s">
        <v>70</v>
      </c>
      <c r="D64" s="3">
        <v>1</v>
      </c>
      <c r="E64" s="6" t="s">
        <v>73</v>
      </c>
      <c r="F64" s="7" t="s">
        <v>21</v>
      </c>
      <c r="G64" s="3" t="s">
        <v>18</v>
      </c>
      <c r="H64" s="4" t="s">
        <v>57</v>
      </c>
      <c r="I64" s="1" t="s">
        <v>80</v>
      </c>
      <c r="J64" s="1" t="s">
        <v>83</v>
      </c>
      <c r="K64" s="1"/>
    </row>
    <row r="65" spans="2:11" x14ac:dyDescent="0.35">
      <c r="B65" s="371"/>
      <c r="C65" s="369"/>
      <c r="D65" s="3">
        <v>1</v>
      </c>
      <c r="E65" s="6" t="s">
        <v>74</v>
      </c>
      <c r="F65" s="7" t="s">
        <v>21</v>
      </c>
      <c r="G65" s="3" t="s">
        <v>18</v>
      </c>
      <c r="H65" s="4" t="s">
        <v>76</v>
      </c>
      <c r="I65" s="1" t="s">
        <v>81</v>
      </c>
      <c r="J65" s="1" t="s">
        <v>85</v>
      </c>
      <c r="K65" s="1"/>
    </row>
    <row r="66" spans="2:11" x14ac:dyDescent="0.35">
      <c r="B66" s="372"/>
      <c r="C66" s="368"/>
      <c r="D66" s="2">
        <v>1</v>
      </c>
      <c r="E66" s="2" t="s">
        <v>75</v>
      </c>
      <c r="F66" s="17" t="s">
        <v>21</v>
      </c>
      <c r="G66" s="3" t="s">
        <v>18</v>
      </c>
      <c r="H66" s="4" t="s">
        <v>76</v>
      </c>
      <c r="I66" s="1" t="s">
        <v>82</v>
      </c>
      <c r="J66" s="1"/>
      <c r="K66" s="1"/>
    </row>
    <row r="67" spans="2:11" x14ac:dyDescent="0.35">
      <c r="B67" s="2"/>
      <c r="C67" s="6"/>
      <c r="D67" s="1"/>
      <c r="E67" s="1"/>
      <c r="F67" s="1"/>
      <c r="G67" s="2"/>
      <c r="H67" s="1"/>
      <c r="I67" s="1"/>
      <c r="J67" s="1"/>
      <c r="K67" s="1"/>
    </row>
    <row r="68" spans="2:11" ht="34" customHeight="1" x14ac:dyDescent="0.35">
      <c r="B68" s="370" t="s">
        <v>105</v>
      </c>
      <c r="C68" s="367" t="s">
        <v>59</v>
      </c>
      <c r="D68" s="6">
        <v>1</v>
      </c>
      <c r="E68" s="6" t="s">
        <v>73</v>
      </c>
      <c r="F68" s="7" t="s">
        <v>16</v>
      </c>
      <c r="G68" s="3" t="s">
        <v>15</v>
      </c>
      <c r="H68" s="4" t="s">
        <v>56</v>
      </c>
      <c r="I68" s="1" t="s">
        <v>80</v>
      </c>
      <c r="J68" s="1" t="s">
        <v>10</v>
      </c>
      <c r="K68" s="1"/>
    </row>
    <row r="69" spans="2:11" x14ac:dyDescent="0.35">
      <c r="B69" s="371"/>
      <c r="C69" s="369"/>
      <c r="D69" s="6">
        <v>1</v>
      </c>
      <c r="E69" s="6" t="s">
        <v>74</v>
      </c>
      <c r="F69" s="7" t="s">
        <v>16</v>
      </c>
      <c r="G69" s="3" t="s">
        <v>15</v>
      </c>
      <c r="H69" s="4" t="s">
        <v>78</v>
      </c>
      <c r="I69" s="1" t="s">
        <v>81</v>
      </c>
      <c r="J69" s="1" t="s">
        <v>0</v>
      </c>
      <c r="K69" s="1"/>
    </row>
    <row r="70" spans="2:11" x14ac:dyDescent="0.35">
      <c r="B70" s="371"/>
      <c r="C70" s="368"/>
      <c r="D70" s="6">
        <v>1</v>
      </c>
      <c r="E70" s="6" t="s">
        <v>75</v>
      </c>
      <c r="F70" s="7" t="s">
        <v>16</v>
      </c>
      <c r="G70" s="3" t="s">
        <v>15</v>
      </c>
      <c r="H70" s="4" t="s">
        <v>77</v>
      </c>
      <c r="I70" s="1" t="s">
        <v>82</v>
      </c>
      <c r="J70" s="1"/>
      <c r="K70" s="1"/>
    </row>
    <row r="71" spans="2:11" x14ac:dyDescent="0.35">
      <c r="B71" s="371"/>
      <c r="C71" s="6"/>
      <c r="D71" s="2"/>
      <c r="E71" s="2"/>
      <c r="F71" s="2"/>
      <c r="G71" s="2"/>
      <c r="H71" s="2"/>
      <c r="I71" s="2"/>
      <c r="J71" s="2"/>
      <c r="K71" s="1"/>
    </row>
    <row r="72" spans="2:11" x14ac:dyDescent="0.35">
      <c r="B72" s="371"/>
      <c r="C72" s="367" t="s">
        <v>60</v>
      </c>
      <c r="D72" s="6">
        <v>5</v>
      </c>
      <c r="E72" s="6" t="s">
        <v>73</v>
      </c>
      <c r="F72" s="8" t="s">
        <v>43</v>
      </c>
      <c r="G72" s="5" t="s">
        <v>45</v>
      </c>
      <c r="H72" s="4" t="s">
        <v>3</v>
      </c>
      <c r="I72" s="1" t="s">
        <v>80</v>
      </c>
      <c r="J72" s="1" t="s">
        <v>10</v>
      </c>
      <c r="K72" s="1"/>
    </row>
    <row r="73" spans="2:11" x14ac:dyDescent="0.35">
      <c r="B73" s="372"/>
      <c r="C73" s="368"/>
      <c r="D73" s="6">
        <v>5</v>
      </c>
      <c r="E73" s="6" t="s">
        <v>75</v>
      </c>
      <c r="F73" s="7" t="s">
        <v>43</v>
      </c>
      <c r="G73" s="3" t="s">
        <v>45</v>
      </c>
      <c r="H73" s="4" t="s">
        <v>3</v>
      </c>
      <c r="I73" s="1" t="s">
        <v>82</v>
      </c>
      <c r="J73" s="1"/>
      <c r="K73" s="1"/>
    </row>
    <row r="74" spans="2:11" x14ac:dyDescent="0.35">
      <c r="B74" s="7"/>
      <c r="C74" s="6"/>
      <c r="D74" s="6"/>
      <c r="E74" s="6"/>
      <c r="F74" s="7"/>
      <c r="G74" s="3"/>
      <c r="H74" s="4"/>
      <c r="I74" s="1"/>
      <c r="J74" s="1"/>
      <c r="K74" s="1"/>
    </row>
    <row r="75" spans="2:11" ht="35.15" customHeight="1" x14ac:dyDescent="0.35">
      <c r="B75" s="370" t="s">
        <v>106</v>
      </c>
      <c r="C75" s="367" t="s">
        <v>59</v>
      </c>
      <c r="D75" s="6">
        <v>3</v>
      </c>
      <c r="E75" s="6" t="s">
        <v>73</v>
      </c>
      <c r="F75" s="9" t="s">
        <v>41</v>
      </c>
      <c r="G75" s="3" t="s">
        <v>40</v>
      </c>
      <c r="H75" s="4" t="s">
        <v>79</v>
      </c>
      <c r="I75" s="1" t="s">
        <v>80</v>
      </c>
      <c r="J75" s="1" t="s">
        <v>0</v>
      </c>
      <c r="K75" s="1"/>
    </row>
    <row r="76" spans="2:11" x14ac:dyDescent="0.35">
      <c r="B76" s="371"/>
      <c r="C76" s="369"/>
      <c r="D76" s="6">
        <v>3</v>
      </c>
      <c r="E76" s="6" t="s">
        <v>74</v>
      </c>
      <c r="F76" s="9" t="s">
        <v>41</v>
      </c>
      <c r="G76" s="3" t="s">
        <v>40</v>
      </c>
      <c r="H76" s="4" t="s">
        <v>79</v>
      </c>
      <c r="I76" s="1" t="s">
        <v>80</v>
      </c>
      <c r="J76" s="1" t="s">
        <v>51</v>
      </c>
      <c r="K76" s="1"/>
    </row>
    <row r="77" spans="2:11" x14ac:dyDescent="0.35">
      <c r="B77" s="371"/>
      <c r="C77" s="368"/>
      <c r="D77" s="6">
        <v>3</v>
      </c>
      <c r="E77" s="6" t="s">
        <v>75</v>
      </c>
      <c r="F77" s="9" t="s">
        <v>41</v>
      </c>
      <c r="G77" s="3" t="s">
        <v>40</v>
      </c>
      <c r="H77" s="4" t="s">
        <v>79</v>
      </c>
      <c r="I77" s="1" t="s">
        <v>82</v>
      </c>
      <c r="J77" s="1"/>
      <c r="K77" s="1"/>
    </row>
    <row r="78" spans="2:11" x14ac:dyDescent="0.35">
      <c r="B78" s="371"/>
      <c r="C78" s="6"/>
      <c r="D78" s="2"/>
      <c r="E78" s="2"/>
      <c r="F78" s="1"/>
      <c r="G78" s="2"/>
      <c r="H78" s="1"/>
      <c r="I78" s="1"/>
      <c r="J78" s="1"/>
      <c r="K78" s="1"/>
    </row>
    <row r="79" spans="2:11" x14ac:dyDescent="0.35">
      <c r="B79" s="371"/>
      <c r="C79" s="367" t="s">
        <v>70</v>
      </c>
      <c r="D79" s="3">
        <v>1</v>
      </c>
      <c r="E79" s="6" t="s">
        <v>73</v>
      </c>
      <c r="F79" s="7" t="s">
        <v>22</v>
      </c>
      <c r="G79" s="3" t="s">
        <v>17</v>
      </c>
      <c r="H79" s="4" t="s">
        <v>1</v>
      </c>
      <c r="I79" s="1" t="s">
        <v>82</v>
      </c>
      <c r="J79" s="1"/>
      <c r="K79" s="1"/>
    </row>
    <row r="80" spans="2:11" x14ac:dyDescent="0.35">
      <c r="B80" s="371"/>
      <c r="C80" s="369"/>
      <c r="D80" s="3">
        <v>1</v>
      </c>
      <c r="E80" s="6" t="s">
        <v>74</v>
      </c>
      <c r="F80" s="7" t="s">
        <v>22</v>
      </c>
      <c r="G80" s="3" t="s">
        <v>17</v>
      </c>
      <c r="H80" s="4" t="s">
        <v>9</v>
      </c>
      <c r="I80" s="1" t="s">
        <v>82</v>
      </c>
      <c r="J80" s="1"/>
      <c r="K80" s="1"/>
    </row>
    <row r="81" spans="2:11" x14ac:dyDescent="0.35">
      <c r="B81" s="372"/>
      <c r="C81" s="368"/>
      <c r="D81" s="2">
        <v>1</v>
      </c>
      <c r="E81" s="6" t="s">
        <v>75</v>
      </c>
      <c r="F81" s="7" t="s">
        <v>22</v>
      </c>
      <c r="G81" s="3" t="s">
        <v>17</v>
      </c>
      <c r="H81" s="4" t="s">
        <v>6</v>
      </c>
      <c r="I81" s="1" t="s">
        <v>82</v>
      </c>
      <c r="J81" s="1"/>
      <c r="K81" s="1"/>
    </row>
    <row r="85" spans="2:11" x14ac:dyDescent="0.35">
      <c r="F85" s="11" t="s">
        <v>91</v>
      </c>
      <c r="J85" s="11" t="s">
        <v>89</v>
      </c>
    </row>
    <row r="86" spans="2:11" x14ac:dyDescent="0.35">
      <c r="F86" s="11" t="s">
        <v>92</v>
      </c>
      <c r="J86" s="11" t="s">
        <v>90</v>
      </c>
    </row>
    <row r="91" spans="2:11" x14ac:dyDescent="0.35">
      <c r="F91" s="11" t="s">
        <v>93</v>
      </c>
      <c r="J91" s="11" t="s">
        <v>88</v>
      </c>
    </row>
    <row r="92" spans="2:11" x14ac:dyDescent="0.35">
      <c r="F92" s="11" t="s">
        <v>96</v>
      </c>
      <c r="J92" s="11" t="s">
        <v>95</v>
      </c>
    </row>
  </sheetData>
  <mergeCells count="39">
    <mergeCell ref="B53:B58"/>
    <mergeCell ref="C53:C54"/>
    <mergeCell ref="C56:C58"/>
    <mergeCell ref="B60:B66"/>
    <mergeCell ref="C60:C62"/>
    <mergeCell ref="C64:C66"/>
    <mergeCell ref="K6:K7"/>
    <mergeCell ref="B43:B46"/>
    <mergeCell ref="C43:C44"/>
    <mergeCell ref="C48:C49"/>
    <mergeCell ref="B48:B51"/>
    <mergeCell ref="C26:C28"/>
    <mergeCell ref="C30:C32"/>
    <mergeCell ref="B24:B32"/>
    <mergeCell ref="C35:C37"/>
    <mergeCell ref="B35:B41"/>
    <mergeCell ref="C8:C10"/>
    <mergeCell ref="B8:B15"/>
    <mergeCell ref="C12:C14"/>
    <mergeCell ref="B17:B21"/>
    <mergeCell ref="C17:C18"/>
    <mergeCell ref="C20:C21"/>
    <mergeCell ref="C72:C73"/>
    <mergeCell ref="C79:C81"/>
    <mergeCell ref="C75:C77"/>
    <mergeCell ref="C68:C70"/>
    <mergeCell ref="B68:B73"/>
    <mergeCell ref="B75:B81"/>
    <mergeCell ref="B6:B7"/>
    <mergeCell ref="I6:I7"/>
    <mergeCell ref="J6:J7"/>
    <mergeCell ref="B2:J2"/>
    <mergeCell ref="B3:J3"/>
    <mergeCell ref="C6:C7"/>
    <mergeCell ref="D6:D7"/>
    <mergeCell ref="E6:E7"/>
    <mergeCell ref="F6:F7"/>
    <mergeCell ref="G6:G7"/>
    <mergeCell ref="H6:H7"/>
  </mergeCells>
  <dataValidations count="1">
    <dataValidation type="list" allowBlank="1" showInputMessage="1" showErrorMessage="1" sqref="H8:H14 H24:H25 H30:H32 H35:H39 H41:H44 H46 H51:H58 H60:H62 H72:H73 H48:H49 H16:H21 H79:H81" xr:uid="{00000000-0002-0000-0300-000001000000}">
      <formula1>#REF!</formula1>
    </dataValidation>
  </dataValidations>
  <pageMargins left="0" right="0" top="0.5" bottom="0.5" header="0.3" footer="0.3"/>
  <pageSetup paperSize="9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B563A-B4C1-4528-97FA-FB73C2B6A1EB}">
  <dimension ref="A1:D11"/>
  <sheetViews>
    <sheetView workbookViewId="0">
      <selection activeCell="H8" sqref="H8"/>
    </sheetView>
  </sheetViews>
  <sheetFormatPr defaultRowHeight="14.5" x14ac:dyDescent="0.35"/>
  <cols>
    <col min="1" max="1" width="5.1796875" customWidth="1"/>
    <col min="2" max="2" width="26.7265625" customWidth="1"/>
    <col min="3" max="3" width="14.26953125" customWidth="1"/>
    <col min="4" max="4" width="26" customWidth="1"/>
  </cols>
  <sheetData>
    <row r="1" spans="1:4" x14ac:dyDescent="0.35">
      <c r="A1" s="375" t="s">
        <v>443</v>
      </c>
      <c r="B1" s="375"/>
      <c r="C1" s="375"/>
      <c r="D1" s="375"/>
    </row>
    <row r="2" spans="1:4" x14ac:dyDescent="0.35">
      <c r="A2" s="375" t="s">
        <v>444</v>
      </c>
      <c r="B2" s="375"/>
      <c r="C2" s="375"/>
      <c r="D2" s="375"/>
    </row>
    <row r="4" spans="1:4" ht="39.75" customHeight="1" x14ac:dyDescent="0.35">
      <c r="A4" s="353" t="s">
        <v>425</v>
      </c>
      <c r="B4" s="353" t="s">
        <v>426</v>
      </c>
      <c r="C4" s="353" t="s">
        <v>427</v>
      </c>
      <c r="D4" s="353" t="s">
        <v>428</v>
      </c>
    </row>
    <row r="5" spans="1:4" ht="28.5" customHeight="1" x14ac:dyDescent="0.35">
      <c r="A5" s="354" t="s">
        <v>429</v>
      </c>
      <c r="B5" s="354" t="s">
        <v>430</v>
      </c>
      <c r="C5" s="355">
        <v>60</v>
      </c>
      <c r="D5" s="356"/>
    </row>
    <row r="6" spans="1:4" ht="28.5" customHeight="1" x14ac:dyDescent="0.35">
      <c r="A6" s="354" t="s">
        <v>431</v>
      </c>
      <c r="B6" s="354" t="s">
        <v>432</v>
      </c>
      <c r="C6" s="355">
        <v>62</v>
      </c>
      <c r="D6" s="356"/>
    </row>
    <row r="7" spans="1:4" ht="28.5" customHeight="1" x14ac:dyDescent="0.35">
      <c r="A7" s="354" t="s">
        <v>433</v>
      </c>
      <c r="B7" s="354" t="s">
        <v>434</v>
      </c>
      <c r="C7" s="355">
        <v>40</v>
      </c>
      <c r="D7" s="356"/>
    </row>
    <row r="8" spans="1:4" ht="28.5" customHeight="1" x14ac:dyDescent="0.35">
      <c r="A8" s="354" t="s">
        <v>435</v>
      </c>
      <c r="B8" s="354" t="s">
        <v>436</v>
      </c>
      <c r="C8" s="355">
        <v>41</v>
      </c>
      <c r="D8" s="356"/>
    </row>
    <row r="9" spans="1:4" ht="28.5" customHeight="1" x14ac:dyDescent="0.35">
      <c r="A9" s="354" t="s">
        <v>437</v>
      </c>
      <c r="B9" s="354" t="s">
        <v>438</v>
      </c>
      <c r="C9" s="355">
        <v>61</v>
      </c>
      <c r="D9" s="356"/>
    </row>
    <row r="10" spans="1:4" ht="28.5" customHeight="1" x14ac:dyDescent="0.35">
      <c r="A10" s="354" t="s">
        <v>439</v>
      </c>
      <c r="B10" s="354" t="s">
        <v>440</v>
      </c>
      <c r="C10" s="355">
        <v>58</v>
      </c>
      <c r="D10" s="356"/>
    </row>
    <row r="11" spans="1:4" ht="28.5" customHeight="1" x14ac:dyDescent="0.35">
      <c r="A11" s="354" t="s">
        <v>441</v>
      </c>
      <c r="B11" s="354" t="s">
        <v>442</v>
      </c>
      <c r="C11" s="355">
        <v>39</v>
      </c>
      <c r="D11" s="356"/>
    </row>
  </sheetData>
  <mergeCells count="2">
    <mergeCell ref="A1:D1"/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AFADF-304A-4FB2-AB5C-C979FDEE3B15}">
  <dimension ref="A3:K175"/>
  <sheetViews>
    <sheetView topLeftCell="A6" workbookViewId="0">
      <selection activeCell="C17" sqref="C17:C19"/>
    </sheetView>
  </sheetViews>
  <sheetFormatPr defaultRowHeight="14.5" x14ac:dyDescent="0.35"/>
  <cols>
    <col min="3" max="3" width="17" customWidth="1"/>
    <col min="9" max="9" width="18.453125" customWidth="1"/>
    <col min="10" max="10" width="26.26953125" customWidth="1"/>
  </cols>
  <sheetData>
    <row r="3" spans="1:11" ht="15" customHeight="1" x14ac:dyDescent="0.35">
      <c r="A3" s="376" t="s">
        <v>425</v>
      </c>
      <c r="B3" s="376" t="s">
        <v>445</v>
      </c>
      <c r="C3" s="376" t="s">
        <v>67</v>
      </c>
      <c r="D3" s="376" t="s">
        <v>65</v>
      </c>
      <c r="E3" s="360" t="s">
        <v>446</v>
      </c>
      <c r="F3" s="376" t="s">
        <v>447</v>
      </c>
      <c r="G3" s="360" t="s">
        <v>446</v>
      </c>
      <c r="H3" s="360" t="s">
        <v>448</v>
      </c>
      <c r="I3" s="376" t="s">
        <v>449</v>
      </c>
      <c r="J3" s="376" t="s">
        <v>450</v>
      </c>
      <c r="K3" s="357"/>
    </row>
    <row r="4" spans="1:11" x14ac:dyDescent="0.35">
      <c r="A4" s="376"/>
      <c r="B4" s="376"/>
      <c r="C4" s="376"/>
      <c r="D4" s="376"/>
      <c r="E4" s="360" t="s">
        <v>451</v>
      </c>
      <c r="F4" s="376"/>
      <c r="G4" s="360" t="s">
        <v>447</v>
      </c>
      <c r="H4" s="360" t="s">
        <v>113</v>
      </c>
      <c r="I4" s="376"/>
      <c r="J4" s="376"/>
      <c r="K4" s="357"/>
    </row>
    <row r="5" spans="1:11" ht="29" x14ac:dyDescent="0.35">
      <c r="A5" s="377">
        <v>1</v>
      </c>
      <c r="B5" s="354" t="s">
        <v>452</v>
      </c>
      <c r="C5" s="378" t="s">
        <v>453</v>
      </c>
      <c r="D5" s="377">
        <v>3</v>
      </c>
      <c r="E5" s="377">
        <v>2</v>
      </c>
      <c r="F5" s="377" t="s">
        <v>120</v>
      </c>
      <c r="G5" s="377">
        <v>2</v>
      </c>
      <c r="H5" s="377" t="s">
        <v>454</v>
      </c>
      <c r="I5" s="377" t="s">
        <v>455</v>
      </c>
      <c r="J5" s="354" t="s">
        <v>456</v>
      </c>
      <c r="K5" s="357"/>
    </row>
    <row r="6" spans="1:11" x14ac:dyDescent="0.35">
      <c r="A6" s="377"/>
      <c r="B6" s="354">
        <v>174460</v>
      </c>
      <c r="C6" s="378"/>
      <c r="D6" s="377"/>
      <c r="E6" s="377"/>
      <c r="F6" s="377"/>
      <c r="G6" s="377"/>
      <c r="H6" s="377"/>
      <c r="I6" s="377"/>
      <c r="J6" s="354" t="s">
        <v>457</v>
      </c>
      <c r="K6" s="357"/>
    </row>
    <row r="7" spans="1:11" ht="29" x14ac:dyDescent="0.35">
      <c r="A7" s="377"/>
      <c r="B7" s="354"/>
      <c r="C7" s="378"/>
      <c r="D7" s="377"/>
      <c r="E7" s="377"/>
      <c r="F7" s="377"/>
      <c r="G7" s="377"/>
      <c r="H7" s="377"/>
      <c r="I7" s="377"/>
      <c r="J7" s="354" t="s">
        <v>458</v>
      </c>
      <c r="K7" s="357"/>
    </row>
    <row r="8" spans="1:11" ht="29" x14ac:dyDescent="0.35">
      <c r="A8" s="377">
        <v>2</v>
      </c>
      <c r="B8" s="354" t="s">
        <v>452</v>
      </c>
      <c r="C8" s="378" t="s">
        <v>453</v>
      </c>
      <c r="D8" s="377">
        <v>3</v>
      </c>
      <c r="E8" s="377">
        <v>2</v>
      </c>
      <c r="F8" s="377" t="s">
        <v>120</v>
      </c>
      <c r="G8" s="377">
        <v>2</v>
      </c>
      <c r="H8" s="377" t="s">
        <v>454</v>
      </c>
      <c r="I8" s="377" t="s">
        <v>455</v>
      </c>
      <c r="J8" s="354" t="s">
        <v>456</v>
      </c>
      <c r="K8" s="357"/>
    </row>
    <row r="9" spans="1:11" x14ac:dyDescent="0.35">
      <c r="A9" s="377"/>
      <c r="B9" s="354">
        <v>174460</v>
      </c>
      <c r="C9" s="378"/>
      <c r="D9" s="377"/>
      <c r="E9" s="377"/>
      <c r="F9" s="377"/>
      <c r="G9" s="377"/>
      <c r="H9" s="377"/>
      <c r="I9" s="377"/>
      <c r="J9" s="354" t="s">
        <v>457</v>
      </c>
      <c r="K9" s="357"/>
    </row>
    <row r="10" spans="1:11" ht="29" x14ac:dyDescent="0.35">
      <c r="A10" s="377"/>
      <c r="B10" s="354"/>
      <c r="C10" s="378"/>
      <c r="D10" s="377"/>
      <c r="E10" s="377"/>
      <c r="F10" s="377"/>
      <c r="G10" s="377"/>
      <c r="H10" s="377"/>
      <c r="I10" s="377"/>
      <c r="J10" s="354" t="s">
        <v>458</v>
      </c>
      <c r="K10" s="357"/>
    </row>
    <row r="11" spans="1:11" ht="29" x14ac:dyDescent="0.35">
      <c r="A11" s="377">
        <v>3</v>
      </c>
      <c r="B11" s="354" t="s">
        <v>452</v>
      </c>
      <c r="C11" s="378" t="s">
        <v>453</v>
      </c>
      <c r="D11" s="377">
        <v>3</v>
      </c>
      <c r="E11" s="377">
        <v>2</v>
      </c>
      <c r="F11" s="377" t="s">
        <v>120</v>
      </c>
      <c r="G11" s="377">
        <v>2</v>
      </c>
      <c r="H11" s="377" t="s">
        <v>454</v>
      </c>
      <c r="I11" s="377" t="s">
        <v>455</v>
      </c>
      <c r="J11" s="354" t="s">
        <v>456</v>
      </c>
      <c r="K11" s="357"/>
    </row>
    <row r="12" spans="1:11" x14ac:dyDescent="0.35">
      <c r="A12" s="377"/>
      <c r="B12" s="354">
        <v>174460</v>
      </c>
      <c r="C12" s="378"/>
      <c r="D12" s="377"/>
      <c r="E12" s="377"/>
      <c r="F12" s="377"/>
      <c r="G12" s="377"/>
      <c r="H12" s="377"/>
      <c r="I12" s="377"/>
      <c r="J12" s="354" t="s">
        <v>457</v>
      </c>
      <c r="K12" s="357"/>
    </row>
    <row r="13" spans="1:11" ht="29" x14ac:dyDescent="0.35">
      <c r="A13" s="377"/>
      <c r="B13" s="354"/>
      <c r="C13" s="378"/>
      <c r="D13" s="377"/>
      <c r="E13" s="377"/>
      <c r="F13" s="377"/>
      <c r="G13" s="377"/>
      <c r="H13" s="377"/>
      <c r="I13" s="377"/>
      <c r="J13" s="354" t="s">
        <v>458</v>
      </c>
      <c r="K13" s="357"/>
    </row>
    <row r="14" spans="1:11" x14ac:dyDescent="0.35">
      <c r="A14" s="377">
        <v>4</v>
      </c>
      <c r="B14" s="354" t="s">
        <v>459</v>
      </c>
      <c r="C14" s="378" t="s">
        <v>460</v>
      </c>
      <c r="D14" s="377">
        <v>1</v>
      </c>
      <c r="E14" s="377">
        <v>2</v>
      </c>
      <c r="F14" s="377" t="s">
        <v>120</v>
      </c>
      <c r="G14" s="377">
        <v>2</v>
      </c>
      <c r="H14" s="377" t="s">
        <v>454</v>
      </c>
      <c r="I14" s="377" t="s">
        <v>461</v>
      </c>
      <c r="J14" s="354" t="s">
        <v>462</v>
      </c>
      <c r="K14" s="357"/>
    </row>
    <row r="15" spans="1:11" ht="29" x14ac:dyDescent="0.35">
      <c r="A15" s="377"/>
      <c r="B15" s="354">
        <v>174661</v>
      </c>
      <c r="C15" s="378"/>
      <c r="D15" s="377"/>
      <c r="E15" s="377"/>
      <c r="F15" s="377"/>
      <c r="G15" s="377"/>
      <c r="H15" s="377"/>
      <c r="I15" s="377"/>
      <c r="J15" s="354" t="s">
        <v>463</v>
      </c>
      <c r="K15" s="362" t="s">
        <v>525</v>
      </c>
    </row>
    <row r="16" spans="1:11" x14ac:dyDescent="0.35">
      <c r="A16" s="377"/>
      <c r="B16" s="354"/>
      <c r="C16" s="378"/>
      <c r="D16" s="377"/>
      <c r="E16" s="377"/>
      <c r="F16" s="377"/>
      <c r="G16" s="377"/>
      <c r="H16" s="377"/>
      <c r="I16" s="377"/>
      <c r="J16" s="354"/>
      <c r="K16" s="357"/>
    </row>
    <row r="17" spans="1:11" x14ac:dyDescent="0.35">
      <c r="A17" s="377">
        <v>5</v>
      </c>
      <c r="B17" s="354" t="s">
        <v>459</v>
      </c>
      <c r="C17" s="378" t="s">
        <v>460</v>
      </c>
      <c r="D17" s="377">
        <v>1</v>
      </c>
      <c r="E17" s="377">
        <v>2</v>
      </c>
      <c r="F17" s="377" t="s">
        <v>120</v>
      </c>
      <c r="G17" s="377">
        <v>2</v>
      </c>
      <c r="H17" s="377" t="s">
        <v>454</v>
      </c>
      <c r="I17" s="377" t="s">
        <v>461</v>
      </c>
      <c r="J17" s="354" t="s">
        <v>462</v>
      </c>
      <c r="K17" s="357"/>
    </row>
    <row r="18" spans="1:11" ht="29" x14ac:dyDescent="0.35">
      <c r="A18" s="377"/>
      <c r="B18" s="354">
        <v>174661</v>
      </c>
      <c r="C18" s="378"/>
      <c r="D18" s="377"/>
      <c r="E18" s="377"/>
      <c r="F18" s="377"/>
      <c r="G18" s="377"/>
      <c r="H18" s="377"/>
      <c r="I18" s="377"/>
      <c r="J18" s="354" t="s">
        <v>463</v>
      </c>
      <c r="K18" s="362" t="s">
        <v>525</v>
      </c>
    </row>
    <row r="19" spans="1:11" x14ac:dyDescent="0.35">
      <c r="A19" s="377"/>
      <c r="B19" s="354"/>
      <c r="C19" s="378"/>
      <c r="D19" s="377"/>
      <c r="E19" s="377"/>
      <c r="F19" s="377"/>
      <c r="G19" s="377"/>
      <c r="H19" s="377"/>
      <c r="I19" s="377"/>
      <c r="J19" s="354"/>
      <c r="K19" s="357"/>
    </row>
    <row r="20" spans="1:11" ht="47.25" customHeight="1" x14ac:dyDescent="0.35">
      <c r="A20" s="377">
        <v>6</v>
      </c>
      <c r="B20" s="354" t="s">
        <v>464</v>
      </c>
      <c r="C20" s="378" t="s">
        <v>465</v>
      </c>
      <c r="D20" s="377">
        <v>3</v>
      </c>
      <c r="E20" s="377">
        <v>3</v>
      </c>
      <c r="F20" s="377" t="s">
        <v>120</v>
      </c>
      <c r="G20" s="377">
        <v>1</v>
      </c>
      <c r="H20" s="377" t="s">
        <v>454</v>
      </c>
      <c r="I20" s="377" t="s">
        <v>455</v>
      </c>
      <c r="J20" s="378" t="s">
        <v>466</v>
      </c>
      <c r="K20" s="361" t="s">
        <v>523</v>
      </c>
    </row>
    <row r="21" spans="1:11" x14ac:dyDescent="0.35">
      <c r="A21" s="377"/>
      <c r="B21" s="354">
        <v>174448</v>
      </c>
      <c r="C21" s="378"/>
      <c r="D21" s="377"/>
      <c r="E21" s="377"/>
      <c r="F21" s="377"/>
      <c r="G21" s="377"/>
      <c r="H21" s="377"/>
      <c r="I21" s="377"/>
      <c r="J21" s="378"/>
      <c r="K21" s="357"/>
    </row>
    <row r="22" spans="1:11" ht="6" customHeight="1" x14ac:dyDescent="0.35">
      <c r="A22" s="377"/>
      <c r="B22" s="354"/>
      <c r="C22" s="378"/>
      <c r="D22" s="377"/>
      <c r="E22" s="377"/>
      <c r="F22" s="377"/>
      <c r="G22" s="377"/>
      <c r="H22" s="377"/>
      <c r="I22" s="377"/>
      <c r="J22" s="378"/>
      <c r="K22" s="357"/>
    </row>
    <row r="23" spans="1:11" ht="48.75" customHeight="1" x14ac:dyDescent="0.35">
      <c r="A23" s="377">
        <v>7</v>
      </c>
      <c r="B23" s="354" t="s">
        <v>467</v>
      </c>
      <c r="C23" s="378" t="s">
        <v>468</v>
      </c>
      <c r="D23" s="377">
        <v>3</v>
      </c>
      <c r="E23" s="377">
        <v>2</v>
      </c>
      <c r="F23" s="377" t="s">
        <v>124</v>
      </c>
      <c r="G23" s="377">
        <v>1</v>
      </c>
      <c r="H23" s="377" t="s">
        <v>469</v>
      </c>
      <c r="I23" s="377" t="s">
        <v>455</v>
      </c>
      <c r="J23" s="378" t="s">
        <v>470</v>
      </c>
      <c r="K23" s="357"/>
    </row>
    <row r="24" spans="1:11" x14ac:dyDescent="0.35">
      <c r="A24" s="377"/>
      <c r="B24" s="354">
        <v>174466</v>
      </c>
      <c r="C24" s="378"/>
      <c r="D24" s="377"/>
      <c r="E24" s="377"/>
      <c r="F24" s="377"/>
      <c r="G24" s="377"/>
      <c r="H24" s="377"/>
      <c r="I24" s="377"/>
      <c r="J24" s="378"/>
      <c r="K24" s="357"/>
    </row>
    <row r="25" spans="1:11" ht="6" customHeight="1" x14ac:dyDescent="0.35">
      <c r="A25" s="377"/>
      <c r="B25" s="354"/>
      <c r="C25" s="378"/>
      <c r="D25" s="377"/>
      <c r="E25" s="377"/>
      <c r="F25" s="377"/>
      <c r="G25" s="377"/>
      <c r="H25" s="377"/>
      <c r="I25" s="377"/>
      <c r="J25" s="378"/>
      <c r="K25" s="357"/>
    </row>
    <row r="26" spans="1:11" ht="57.75" customHeight="1" x14ac:dyDescent="0.35">
      <c r="A26" s="377">
        <v>8</v>
      </c>
      <c r="B26" s="354" t="s">
        <v>467</v>
      </c>
      <c r="C26" s="378" t="s">
        <v>468</v>
      </c>
      <c r="D26" s="377">
        <v>3</v>
      </c>
      <c r="E26" s="377">
        <v>2</v>
      </c>
      <c r="F26" s="377" t="s">
        <v>124</v>
      </c>
      <c r="G26" s="377">
        <v>1</v>
      </c>
      <c r="H26" s="377" t="s">
        <v>469</v>
      </c>
      <c r="I26" s="377" t="s">
        <v>455</v>
      </c>
      <c r="J26" s="378" t="s">
        <v>463</v>
      </c>
      <c r="K26" s="357"/>
    </row>
    <row r="27" spans="1:11" ht="10.5" customHeight="1" x14ac:dyDescent="0.35">
      <c r="A27" s="377"/>
      <c r="B27" s="354">
        <v>174467</v>
      </c>
      <c r="C27" s="378"/>
      <c r="D27" s="377"/>
      <c r="E27" s="377"/>
      <c r="F27" s="377"/>
      <c r="G27" s="377"/>
      <c r="H27" s="377"/>
      <c r="I27" s="377"/>
      <c r="J27" s="378"/>
      <c r="K27" s="357"/>
    </row>
    <row r="28" spans="1:11" ht="3.75" hidden="1" customHeight="1" x14ac:dyDescent="0.35">
      <c r="A28" s="377"/>
      <c r="B28" s="354"/>
      <c r="C28" s="378"/>
      <c r="D28" s="377"/>
      <c r="E28" s="377"/>
      <c r="F28" s="377"/>
      <c r="G28" s="377"/>
      <c r="H28" s="377"/>
      <c r="I28" s="377"/>
      <c r="J28" s="378"/>
      <c r="K28" s="357"/>
    </row>
    <row r="29" spans="1:11" ht="39" customHeight="1" x14ac:dyDescent="0.35">
      <c r="A29" s="377">
        <v>9</v>
      </c>
      <c r="B29" s="354" t="s">
        <v>471</v>
      </c>
      <c r="C29" s="378" t="s">
        <v>472</v>
      </c>
      <c r="D29" s="377">
        <v>3</v>
      </c>
      <c r="E29" s="377">
        <v>3</v>
      </c>
      <c r="F29" s="377" t="s">
        <v>120</v>
      </c>
      <c r="G29" s="377">
        <v>1</v>
      </c>
      <c r="H29" s="377" t="s">
        <v>454</v>
      </c>
      <c r="I29" s="377" t="s">
        <v>455</v>
      </c>
      <c r="J29" s="378" t="s">
        <v>473</v>
      </c>
      <c r="K29" s="357"/>
    </row>
    <row r="30" spans="1:11" x14ac:dyDescent="0.35">
      <c r="A30" s="377"/>
      <c r="B30" s="354">
        <v>174452</v>
      </c>
      <c r="C30" s="378"/>
      <c r="D30" s="377"/>
      <c r="E30" s="377"/>
      <c r="F30" s="377"/>
      <c r="G30" s="377"/>
      <c r="H30" s="377"/>
      <c r="I30" s="377"/>
      <c r="J30" s="378"/>
      <c r="K30" s="357" t="s">
        <v>520</v>
      </c>
    </row>
    <row r="31" spans="1:11" ht="8.25" customHeight="1" x14ac:dyDescent="0.35">
      <c r="A31" s="377"/>
      <c r="B31" s="354"/>
      <c r="C31" s="378"/>
      <c r="D31" s="377"/>
      <c r="E31" s="377"/>
      <c r="F31" s="377"/>
      <c r="G31" s="377"/>
      <c r="H31" s="377"/>
      <c r="I31" s="377"/>
      <c r="J31" s="378"/>
      <c r="K31" s="357"/>
    </row>
    <row r="32" spans="1:11" ht="36.75" customHeight="1" x14ac:dyDescent="0.35">
      <c r="A32" s="377">
        <v>10</v>
      </c>
      <c r="B32" s="354" t="s">
        <v>20</v>
      </c>
      <c r="C32" s="378" t="s">
        <v>474</v>
      </c>
      <c r="D32" s="377">
        <v>1</v>
      </c>
      <c r="E32" s="377">
        <v>2</v>
      </c>
      <c r="F32" s="377" t="s">
        <v>120</v>
      </c>
      <c r="G32" s="377">
        <v>1</v>
      </c>
      <c r="H32" s="377" t="s">
        <v>454</v>
      </c>
      <c r="I32" s="377" t="s">
        <v>455</v>
      </c>
      <c r="J32" s="354" t="s">
        <v>475</v>
      </c>
      <c r="K32" s="357"/>
    </row>
    <row r="33" spans="1:11" x14ac:dyDescent="0.35">
      <c r="A33" s="377"/>
      <c r="B33" s="354">
        <v>174364</v>
      </c>
      <c r="C33" s="378"/>
      <c r="D33" s="377"/>
      <c r="E33" s="377"/>
      <c r="F33" s="377"/>
      <c r="G33" s="377"/>
      <c r="H33" s="377"/>
      <c r="I33" s="377"/>
      <c r="J33" s="354" t="s">
        <v>476</v>
      </c>
      <c r="K33" s="357"/>
    </row>
    <row r="34" spans="1:11" ht="7.5" customHeight="1" x14ac:dyDescent="0.35">
      <c r="A34" s="377"/>
      <c r="B34" s="354"/>
      <c r="C34" s="378"/>
      <c r="D34" s="377"/>
      <c r="E34" s="377"/>
      <c r="F34" s="377"/>
      <c r="G34" s="377"/>
      <c r="H34" s="377"/>
      <c r="I34" s="377"/>
      <c r="J34" s="354"/>
      <c r="K34" s="357"/>
    </row>
    <row r="35" spans="1:11" ht="33" customHeight="1" x14ac:dyDescent="0.35">
      <c r="A35" s="377">
        <v>11</v>
      </c>
      <c r="B35" s="354" t="s">
        <v>20</v>
      </c>
      <c r="C35" s="378" t="s">
        <v>474</v>
      </c>
      <c r="D35" s="377">
        <v>1</v>
      </c>
      <c r="E35" s="377">
        <v>2</v>
      </c>
      <c r="F35" s="377" t="s">
        <v>120</v>
      </c>
      <c r="G35" s="377">
        <v>1</v>
      </c>
      <c r="H35" s="377" t="s">
        <v>454</v>
      </c>
      <c r="I35" s="377" t="s">
        <v>455</v>
      </c>
      <c r="J35" s="354" t="s">
        <v>475</v>
      </c>
      <c r="K35" s="357"/>
    </row>
    <row r="36" spans="1:11" x14ac:dyDescent="0.35">
      <c r="A36" s="377"/>
      <c r="B36" s="354">
        <v>174364</v>
      </c>
      <c r="C36" s="378"/>
      <c r="D36" s="377"/>
      <c r="E36" s="377"/>
      <c r="F36" s="377"/>
      <c r="G36" s="377"/>
      <c r="H36" s="377"/>
      <c r="I36" s="377"/>
      <c r="J36" s="354" t="s">
        <v>476</v>
      </c>
      <c r="K36" s="357"/>
    </row>
    <row r="37" spans="1:11" x14ac:dyDescent="0.35">
      <c r="A37" s="377"/>
      <c r="B37" s="354"/>
      <c r="C37" s="378"/>
      <c r="D37" s="377"/>
      <c r="E37" s="377"/>
      <c r="F37" s="377"/>
      <c r="G37" s="377"/>
      <c r="H37" s="377"/>
      <c r="I37" s="377"/>
      <c r="J37" s="354"/>
      <c r="K37" s="357"/>
    </row>
    <row r="38" spans="1:11" x14ac:dyDescent="0.35">
      <c r="A38" s="377">
        <v>12</v>
      </c>
      <c r="B38" s="354" t="s">
        <v>471</v>
      </c>
      <c r="C38" s="378" t="s">
        <v>472</v>
      </c>
      <c r="D38" s="377">
        <v>3</v>
      </c>
      <c r="E38" s="377">
        <v>3</v>
      </c>
      <c r="F38" s="377" t="s">
        <v>477</v>
      </c>
      <c r="G38" s="377">
        <v>2</v>
      </c>
      <c r="H38" s="377" t="s">
        <v>469</v>
      </c>
      <c r="I38" s="377" t="s">
        <v>455</v>
      </c>
      <c r="J38" s="354" t="s">
        <v>473</v>
      </c>
      <c r="K38" s="357" t="s">
        <v>520</v>
      </c>
    </row>
    <row r="39" spans="1:11" ht="29" x14ac:dyDescent="0.35">
      <c r="A39" s="377"/>
      <c r="B39" s="354">
        <v>174453</v>
      </c>
      <c r="C39" s="378"/>
      <c r="D39" s="377"/>
      <c r="E39" s="377"/>
      <c r="F39" s="377"/>
      <c r="G39" s="377"/>
      <c r="H39" s="377"/>
      <c r="I39" s="377"/>
      <c r="J39" s="354" t="s">
        <v>463</v>
      </c>
      <c r="K39" s="357"/>
    </row>
    <row r="40" spans="1:11" ht="1.5" customHeight="1" x14ac:dyDescent="0.35">
      <c r="A40" s="377"/>
      <c r="B40" s="354"/>
      <c r="C40" s="378"/>
      <c r="D40" s="377"/>
      <c r="E40" s="377"/>
      <c r="F40" s="377"/>
      <c r="G40" s="377"/>
      <c r="H40" s="377"/>
      <c r="I40" s="377"/>
      <c r="J40" s="354"/>
      <c r="K40" s="357"/>
    </row>
    <row r="41" spans="1:11" ht="26.25" customHeight="1" x14ac:dyDescent="0.35">
      <c r="A41" s="377">
        <v>13</v>
      </c>
      <c r="B41" s="354" t="s">
        <v>471</v>
      </c>
      <c r="C41" s="378" t="s">
        <v>472</v>
      </c>
      <c r="D41" s="377">
        <v>3</v>
      </c>
      <c r="E41" s="377">
        <v>3</v>
      </c>
      <c r="F41" s="377" t="s">
        <v>477</v>
      </c>
      <c r="G41" s="377">
        <v>2</v>
      </c>
      <c r="H41" s="377" t="s">
        <v>469</v>
      </c>
      <c r="I41" s="377" t="s">
        <v>455</v>
      </c>
      <c r="J41" s="354" t="s">
        <v>473</v>
      </c>
      <c r="K41" s="357"/>
    </row>
    <row r="42" spans="1:11" ht="24" customHeight="1" x14ac:dyDescent="0.35">
      <c r="A42" s="377"/>
      <c r="B42" s="354">
        <v>174453</v>
      </c>
      <c r="C42" s="378"/>
      <c r="D42" s="377"/>
      <c r="E42" s="377"/>
      <c r="F42" s="377"/>
      <c r="G42" s="377"/>
      <c r="H42" s="377"/>
      <c r="I42" s="377"/>
      <c r="J42" s="354" t="s">
        <v>463</v>
      </c>
      <c r="K42" s="357" t="s">
        <v>520</v>
      </c>
    </row>
    <row r="43" spans="1:11" x14ac:dyDescent="0.35">
      <c r="A43" s="377"/>
      <c r="B43" s="354"/>
      <c r="C43" s="378"/>
      <c r="D43" s="377"/>
      <c r="E43" s="377"/>
      <c r="F43" s="377"/>
      <c r="G43" s="377"/>
      <c r="H43" s="377"/>
      <c r="I43" s="377"/>
      <c r="J43" s="354"/>
      <c r="K43" s="357"/>
    </row>
    <row r="44" spans="1:11" ht="37.5" customHeight="1" x14ac:dyDescent="0.35">
      <c r="A44" s="377">
        <v>14</v>
      </c>
      <c r="B44" s="354" t="s">
        <v>478</v>
      </c>
      <c r="C44" s="378" t="s">
        <v>479</v>
      </c>
      <c r="D44" s="377">
        <v>1</v>
      </c>
      <c r="E44" s="377">
        <v>2</v>
      </c>
      <c r="F44" s="377" t="s">
        <v>477</v>
      </c>
      <c r="G44" s="377">
        <v>1</v>
      </c>
      <c r="H44" s="377" t="s">
        <v>469</v>
      </c>
      <c r="I44" s="377" t="s">
        <v>480</v>
      </c>
      <c r="J44" s="378" t="s">
        <v>481</v>
      </c>
      <c r="K44" s="357"/>
    </row>
    <row r="45" spans="1:11" x14ac:dyDescent="0.35">
      <c r="A45" s="377"/>
      <c r="B45" s="354">
        <v>174667</v>
      </c>
      <c r="C45" s="378"/>
      <c r="D45" s="377"/>
      <c r="E45" s="377"/>
      <c r="F45" s="377"/>
      <c r="G45" s="377"/>
      <c r="H45" s="377"/>
      <c r="I45" s="377"/>
      <c r="J45" s="378"/>
      <c r="K45" s="357"/>
    </row>
    <row r="46" spans="1:11" x14ac:dyDescent="0.35">
      <c r="A46" s="377"/>
      <c r="B46" s="354"/>
      <c r="C46" s="378"/>
      <c r="D46" s="377"/>
      <c r="E46" s="377"/>
      <c r="F46" s="377"/>
      <c r="G46" s="377"/>
      <c r="H46" s="377"/>
      <c r="I46" s="377"/>
      <c r="J46" s="378"/>
      <c r="K46" s="357"/>
    </row>
    <row r="47" spans="1:11" ht="27.75" customHeight="1" x14ac:dyDescent="0.35">
      <c r="A47" s="377">
        <v>15</v>
      </c>
      <c r="B47" s="354" t="s">
        <v>464</v>
      </c>
      <c r="C47" s="378" t="s">
        <v>465</v>
      </c>
      <c r="D47" s="377">
        <v>3</v>
      </c>
      <c r="E47" s="377">
        <v>3</v>
      </c>
      <c r="F47" s="377" t="s">
        <v>482</v>
      </c>
      <c r="G47" s="377">
        <v>2</v>
      </c>
      <c r="H47" s="377" t="s">
        <v>469</v>
      </c>
      <c r="I47" s="377" t="s">
        <v>455</v>
      </c>
      <c r="J47" s="354" t="s">
        <v>463</v>
      </c>
      <c r="K47" s="357"/>
    </row>
    <row r="48" spans="1:11" ht="29" x14ac:dyDescent="0.35">
      <c r="A48" s="377"/>
      <c r="B48" s="354">
        <v>174450</v>
      </c>
      <c r="C48" s="378"/>
      <c r="D48" s="377"/>
      <c r="E48" s="377"/>
      <c r="F48" s="377"/>
      <c r="G48" s="377"/>
      <c r="H48" s="377"/>
      <c r="I48" s="377"/>
      <c r="J48" s="354" t="s">
        <v>466</v>
      </c>
      <c r="K48" s="357" t="s">
        <v>523</v>
      </c>
    </row>
    <row r="49" spans="1:11" x14ac:dyDescent="0.35">
      <c r="A49" s="377"/>
      <c r="B49" s="354"/>
      <c r="C49" s="378"/>
      <c r="D49" s="377"/>
      <c r="E49" s="377"/>
      <c r="F49" s="377"/>
      <c r="G49" s="377"/>
      <c r="H49" s="377"/>
      <c r="I49" s="377"/>
      <c r="J49" s="354"/>
      <c r="K49" s="357"/>
    </row>
    <row r="50" spans="1:11" ht="33.75" customHeight="1" x14ac:dyDescent="0.35">
      <c r="A50" s="377">
        <v>16</v>
      </c>
      <c r="B50" s="354" t="s">
        <v>478</v>
      </c>
      <c r="C50" s="378" t="s">
        <v>479</v>
      </c>
      <c r="D50" s="377">
        <v>1</v>
      </c>
      <c r="E50" s="377">
        <v>2</v>
      </c>
      <c r="F50" s="377" t="s">
        <v>482</v>
      </c>
      <c r="G50" s="377">
        <v>1</v>
      </c>
      <c r="H50" s="377" t="s">
        <v>469</v>
      </c>
      <c r="I50" s="377" t="s">
        <v>455</v>
      </c>
      <c r="J50" s="378" t="s">
        <v>483</v>
      </c>
      <c r="K50" s="357"/>
    </row>
    <row r="51" spans="1:11" x14ac:dyDescent="0.35">
      <c r="A51" s="377"/>
      <c r="B51" s="354">
        <v>174668</v>
      </c>
      <c r="C51" s="378"/>
      <c r="D51" s="377"/>
      <c r="E51" s="377"/>
      <c r="F51" s="377"/>
      <c r="G51" s="377"/>
      <c r="H51" s="377"/>
      <c r="I51" s="377"/>
      <c r="J51" s="378"/>
      <c r="K51" s="357"/>
    </row>
    <row r="52" spans="1:11" x14ac:dyDescent="0.35">
      <c r="A52" s="377"/>
      <c r="B52" s="354"/>
      <c r="C52" s="378"/>
      <c r="D52" s="377"/>
      <c r="E52" s="377"/>
      <c r="F52" s="377"/>
      <c r="G52" s="377"/>
      <c r="H52" s="377"/>
      <c r="I52" s="377"/>
      <c r="J52" s="378"/>
      <c r="K52" s="357"/>
    </row>
    <row r="53" spans="1:11" ht="27" customHeight="1" x14ac:dyDescent="0.35">
      <c r="A53" s="377">
        <v>17</v>
      </c>
      <c r="B53" s="354" t="s">
        <v>464</v>
      </c>
      <c r="C53" s="378" t="s">
        <v>465</v>
      </c>
      <c r="D53" s="377">
        <v>3</v>
      </c>
      <c r="E53" s="377">
        <v>3</v>
      </c>
      <c r="F53" s="377" t="s">
        <v>482</v>
      </c>
      <c r="G53" s="377">
        <v>2</v>
      </c>
      <c r="H53" s="377" t="s">
        <v>469</v>
      </c>
      <c r="I53" s="377" t="s">
        <v>455</v>
      </c>
      <c r="J53" s="354" t="s">
        <v>463</v>
      </c>
      <c r="K53" s="357" t="s">
        <v>523</v>
      </c>
    </row>
    <row r="54" spans="1:11" ht="29" x14ac:dyDescent="0.35">
      <c r="A54" s="377"/>
      <c r="B54" s="354">
        <v>174450</v>
      </c>
      <c r="C54" s="378"/>
      <c r="D54" s="377"/>
      <c r="E54" s="377"/>
      <c r="F54" s="377"/>
      <c r="G54" s="377"/>
      <c r="H54" s="377"/>
      <c r="I54" s="377"/>
      <c r="J54" s="354" t="s">
        <v>466</v>
      </c>
      <c r="K54" s="357"/>
    </row>
    <row r="55" spans="1:11" x14ac:dyDescent="0.35">
      <c r="A55" s="377"/>
      <c r="B55" s="354"/>
      <c r="C55" s="378"/>
      <c r="D55" s="377"/>
      <c r="E55" s="377"/>
      <c r="F55" s="377"/>
      <c r="G55" s="377"/>
      <c r="H55" s="377"/>
      <c r="I55" s="377"/>
      <c r="J55" s="354"/>
      <c r="K55" s="357"/>
    </row>
    <row r="56" spans="1:11" ht="30" customHeight="1" x14ac:dyDescent="0.35">
      <c r="A56" s="377">
        <v>18</v>
      </c>
      <c r="B56" s="354" t="s">
        <v>484</v>
      </c>
      <c r="C56" s="378" t="s">
        <v>485</v>
      </c>
      <c r="D56" s="377">
        <v>3</v>
      </c>
      <c r="E56" s="377">
        <v>2</v>
      </c>
      <c r="F56" s="377" t="s">
        <v>120</v>
      </c>
      <c r="G56" s="377">
        <v>1</v>
      </c>
      <c r="H56" s="377" t="s">
        <v>454</v>
      </c>
      <c r="I56" s="377" t="s">
        <v>455</v>
      </c>
      <c r="J56" s="378" t="s">
        <v>486</v>
      </c>
      <c r="K56" s="357"/>
    </row>
    <row r="57" spans="1:11" x14ac:dyDescent="0.35">
      <c r="A57" s="377"/>
      <c r="B57" s="354">
        <v>174438</v>
      </c>
      <c r="C57" s="378"/>
      <c r="D57" s="377"/>
      <c r="E57" s="377"/>
      <c r="F57" s="377"/>
      <c r="G57" s="377"/>
      <c r="H57" s="377"/>
      <c r="I57" s="377"/>
      <c r="J57" s="378"/>
      <c r="K57" s="357" t="s">
        <v>521</v>
      </c>
    </row>
    <row r="58" spans="1:11" x14ac:dyDescent="0.35">
      <c r="A58" s="377"/>
      <c r="B58" s="354"/>
      <c r="C58" s="378"/>
      <c r="D58" s="377"/>
      <c r="E58" s="377"/>
      <c r="F58" s="377"/>
      <c r="G58" s="377"/>
      <c r="H58" s="377"/>
      <c r="I58" s="377"/>
      <c r="J58" s="378"/>
      <c r="K58" s="357"/>
    </row>
    <row r="59" spans="1:11" ht="34.5" customHeight="1" x14ac:dyDescent="0.35">
      <c r="A59" s="377">
        <v>19</v>
      </c>
      <c r="B59" s="354" t="s">
        <v>487</v>
      </c>
      <c r="C59" s="378" t="s">
        <v>488</v>
      </c>
      <c r="D59" s="377">
        <v>1</v>
      </c>
      <c r="E59" s="377">
        <v>2</v>
      </c>
      <c r="F59" s="377" t="s">
        <v>120</v>
      </c>
      <c r="G59" s="377">
        <v>2</v>
      </c>
      <c r="H59" s="377" t="s">
        <v>454</v>
      </c>
      <c r="I59" s="377" t="s">
        <v>455</v>
      </c>
      <c r="J59" s="378" t="s">
        <v>57</v>
      </c>
      <c r="K59" s="357"/>
    </row>
    <row r="60" spans="1:11" x14ac:dyDescent="0.35">
      <c r="A60" s="377"/>
      <c r="B60" s="354">
        <v>174355</v>
      </c>
      <c r="C60" s="378"/>
      <c r="D60" s="377"/>
      <c r="E60" s="377"/>
      <c r="F60" s="377"/>
      <c r="G60" s="377"/>
      <c r="H60" s="377"/>
      <c r="I60" s="377"/>
      <c r="J60" s="378"/>
      <c r="K60" s="357"/>
    </row>
    <row r="61" spans="1:11" x14ac:dyDescent="0.35">
      <c r="A61" s="377"/>
      <c r="B61" s="354"/>
      <c r="C61" s="378"/>
      <c r="D61" s="377"/>
      <c r="E61" s="377"/>
      <c r="F61" s="377"/>
      <c r="G61" s="377"/>
      <c r="H61" s="377"/>
      <c r="I61" s="377"/>
      <c r="J61" s="378"/>
      <c r="K61" s="357"/>
    </row>
    <row r="62" spans="1:11" ht="36.75" customHeight="1" x14ac:dyDescent="0.35">
      <c r="A62" s="377">
        <v>20</v>
      </c>
      <c r="B62" s="354" t="s">
        <v>484</v>
      </c>
      <c r="C62" s="378" t="s">
        <v>485</v>
      </c>
      <c r="D62" s="377">
        <v>3</v>
      </c>
      <c r="E62" s="377">
        <v>2</v>
      </c>
      <c r="F62" s="377" t="s">
        <v>482</v>
      </c>
      <c r="G62" s="377">
        <v>1</v>
      </c>
      <c r="H62" s="377" t="s">
        <v>469</v>
      </c>
      <c r="I62" s="377" t="s">
        <v>455</v>
      </c>
      <c r="J62" s="378" t="s">
        <v>489</v>
      </c>
      <c r="K62" s="357"/>
    </row>
    <row r="63" spans="1:11" x14ac:dyDescent="0.35">
      <c r="A63" s="377"/>
      <c r="B63" s="354">
        <v>174440</v>
      </c>
      <c r="C63" s="378"/>
      <c r="D63" s="377"/>
      <c r="E63" s="377"/>
      <c r="F63" s="377"/>
      <c r="G63" s="377"/>
      <c r="H63" s="377"/>
      <c r="I63" s="377"/>
      <c r="J63" s="378"/>
      <c r="K63" s="357" t="s">
        <v>521</v>
      </c>
    </row>
    <row r="64" spans="1:11" x14ac:dyDescent="0.35">
      <c r="A64" s="377"/>
      <c r="B64" s="354"/>
      <c r="C64" s="378"/>
      <c r="D64" s="377"/>
      <c r="E64" s="377"/>
      <c r="F64" s="377"/>
      <c r="G64" s="377"/>
      <c r="H64" s="377"/>
      <c r="I64" s="377"/>
      <c r="J64" s="378"/>
      <c r="K64" s="357"/>
    </row>
    <row r="65" spans="1:11" ht="36" customHeight="1" x14ac:dyDescent="0.35">
      <c r="A65" s="377">
        <v>21</v>
      </c>
      <c r="B65" s="354" t="s">
        <v>484</v>
      </c>
      <c r="C65" s="378" t="s">
        <v>485</v>
      </c>
      <c r="D65" s="377">
        <v>3</v>
      </c>
      <c r="E65" s="377">
        <v>2</v>
      </c>
      <c r="F65" s="377" t="s">
        <v>477</v>
      </c>
      <c r="G65" s="377">
        <v>1</v>
      </c>
      <c r="H65" s="377" t="s">
        <v>469</v>
      </c>
      <c r="I65" s="377" t="s">
        <v>455</v>
      </c>
      <c r="J65" s="378" t="s">
        <v>486</v>
      </c>
      <c r="K65" s="357"/>
    </row>
    <row r="66" spans="1:11" x14ac:dyDescent="0.35">
      <c r="A66" s="377"/>
      <c r="B66" s="354">
        <v>174439</v>
      </c>
      <c r="C66" s="378"/>
      <c r="D66" s="377"/>
      <c r="E66" s="377"/>
      <c r="F66" s="377"/>
      <c r="G66" s="377"/>
      <c r="H66" s="377"/>
      <c r="I66" s="377"/>
      <c r="J66" s="378"/>
      <c r="K66" s="357" t="s">
        <v>521</v>
      </c>
    </row>
    <row r="67" spans="1:11" x14ac:dyDescent="0.35">
      <c r="A67" s="377"/>
      <c r="B67" s="354"/>
      <c r="C67" s="378"/>
      <c r="D67" s="377"/>
      <c r="E67" s="377"/>
      <c r="F67" s="377"/>
      <c r="G67" s="377"/>
      <c r="H67" s="377"/>
      <c r="I67" s="377"/>
      <c r="J67" s="378"/>
      <c r="K67" s="357"/>
    </row>
    <row r="68" spans="1:11" ht="33.75" customHeight="1" x14ac:dyDescent="0.35">
      <c r="A68" s="377">
        <v>22</v>
      </c>
      <c r="B68" s="354" t="s">
        <v>18</v>
      </c>
      <c r="C68" s="378" t="s">
        <v>490</v>
      </c>
      <c r="D68" s="377">
        <v>1</v>
      </c>
      <c r="E68" s="377">
        <v>2</v>
      </c>
      <c r="F68" s="377" t="s">
        <v>120</v>
      </c>
      <c r="G68" s="377">
        <v>2</v>
      </c>
      <c r="H68" s="377" t="s">
        <v>454</v>
      </c>
      <c r="I68" s="377" t="s">
        <v>455</v>
      </c>
      <c r="J68" s="378" t="s">
        <v>491</v>
      </c>
      <c r="K68" s="357"/>
    </row>
    <row r="69" spans="1:11" x14ac:dyDescent="0.35">
      <c r="A69" s="377"/>
      <c r="B69" s="354">
        <v>174356</v>
      </c>
      <c r="C69" s="378"/>
      <c r="D69" s="377"/>
      <c r="E69" s="377"/>
      <c r="F69" s="377"/>
      <c r="G69" s="377"/>
      <c r="H69" s="377"/>
      <c r="I69" s="377"/>
      <c r="J69" s="378"/>
      <c r="K69" s="357"/>
    </row>
    <row r="70" spans="1:11" x14ac:dyDescent="0.35">
      <c r="A70" s="377"/>
      <c r="B70" s="354"/>
      <c r="C70" s="378"/>
      <c r="D70" s="377"/>
      <c r="E70" s="377"/>
      <c r="F70" s="377"/>
      <c r="G70" s="377"/>
      <c r="H70" s="377"/>
      <c r="I70" s="377"/>
      <c r="J70" s="378"/>
      <c r="K70" s="357"/>
    </row>
    <row r="71" spans="1:11" ht="34.5" customHeight="1" x14ac:dyDescent="0.35">
      <c r="A71" s="377">
        <v>23</v>
      </c>
      <c r="B71" s="354" t="s">
        <v>471</v>
      </c>
      <c r="C71" s="378" t="s">
        <v>472</v>
      </c>
      <c r="D71" s="377">
        <v>3</v>
      </c>
      <c r="E71" s="377">
        <v>3</v>
      </c>
      <c r="F71" s="377" t="s">
        <v>482</v>
      </c>
      <c r="G71" s="377">
        <v>2</v>
      </c>
      <c r="H71" s="377" t="s">
        <v>469</v>
      </c>
      <c r="I71" s="377" t="s">
        <v>455</v>
      </c>
      <c r="J71" s="354" t="s">
        <v>492</v>
      </c>
      <c r="K71" s="357"/>
    </row>
    <row r="72" spans="1:11" x14ac:dyDescent="0.35">
      <c r="A72" s="377"/>
      <c r="B72" s="354">
        <v>174454</v>
      </c>
      <c r="C72" s="378"/>
      <c r="D72" s="377"/>
      <c r="E72" s="377"/>
      <c r="F72" s="377"/>
      <c r="G72" s="377"/>
      <c r="H72" s="377"/>
      <c r="I72" s="377"/>
      <c r="J72" s="354" t="s">
        <v>493</v>
      </c>
      <c r="K72" s="357" t="s">
        <v>520</v>
      </c>
    </row>
    <row r="73" spans="1:11" x14ac:dyDescent="0.35">
      <c r="A73" s="377"/>
      <c r="B73" s="354"/>
      <c r="C73" s="378"/>
      <c r="D73" s="377"/>
      <c r="E73" s="377"/>
      <c r="F73" s="377"/>
      <c r="G73" s="377"/>
      <c r="H73" s="377"/>
      <c r="I73" s="377"/>
      <c r="J73" s="354"/>
      <c r="K73" s="357"/>
    </row>
    <row r="74" spans="1:11" ht="34.5" customHeight="1" x14ac:dyDescent="0.35">
      <c r="A74" s="377">
        <v>24</v>
      </c>
      <c r="B74" s="354" t="s">
        <v>471</v>
      </c>
      <c r="C74" s="378" t="s">
        <v>472</v>
      </c>
      <c r="D74" s="377">
        <v>3</v>
      </c>
      <c r="E74" s="377">
        <v>3</v>
      </c>
      <c r="F74" s="377" t="s">
        <v>482</v>
      </c>
      <c r="G74" s="377">
        <v>2</v>
      </c>
      <c r="H74" s="377" t="s">
        <v>469</v>
      </c>
      <c r="I74" s="377" t="s">
        <v>455</v>
      </c>
      <c r="J74" s="354" t="s">
        <v>492</v>
      </c>
      <c r="K74" s="357"/>
    </row>
    <row r="75" spans="1:11" x14ac:dyDescent="0.35">
      <c r="A75" s="377"/>
      <c r="B75" s="354">
        <v>174454</v>
      </c>
      <c r="C75" s="378"/>
      <c r="D75" s="377"/>
      <c r="E75" s="377"/>
      <c r="F75" s="377"/>
      <c r="G75" s="377"/>
      <c r="H75" s="377"/>
      <c r="I75" s="377"/>
      <c r="J75" s="354" t="s">
        <v>493</v>
      </c>
      <c r="K75" s="357" t="s">
        <v>520</v>
      </c>
    </row>
    <row r="76" spans="1:11" x14ac:dyDescent="0.35">
      <c r="A76" s="377"/>
      <c r="B76" s="354"/>
      <c r="C76" s="378"/>
      <c r="D76" s="377"/>
      <c r="E76" s="377"/>
      <c r="F76" s="377"/>
      <c r="G76" s="377"/>
      <c r="H76" s="377"/>
      <c r="I76" s="377"/>
      <c r="J76" s="354"/>
      <c r="K76" s="357"/>
    </row>
    <row r="77" spans="1:11" ht="36.75" customHeight="1" x14ac:dyDescent="0.35">
      <c r="A77" s="377">
        <v>25</v>
      </c>
      <c r="B77" s="354" t="s">
        <v>494</v>
      </c>
      <c r="C77" s="378" t="s">
        <v>495</v>
      </c>
      <c r="D77" s="377">
        <v>1</v>
      </c>
      <c r="E77" s="377">
        <v>2</v>
      </c>
      <c r="F77" s="377" t="s">
        <v>120</v>
      </c>
      <c r="G77" s="377">
        <v>1</v>
      </c>
      <c r="H77" s="377" t="s">
        <v>454</v>
      </c>
      <c r="I77" s="377" t="s">
        <v>455</v>
      </c>
      <c r="J77" s="378" t="s">
        <v>473</v>
      </c>
      <c r="K77" s="357"/>
    </row>
    <row r="78" spans="1:11" x14ac:dyDescent="0.35">
      <c r="A78" s="377"/>
      <c r="B78" s="354">
        <v>174663</v>
      </c>
      <c r="C78" s="378"/>
      <c r="D78" s="377"/>
      <c r="E78" s="377"/>
      <c r="F78" s="377"/>
      <c r="G78" s="377"/>
      <c r="H78" s="377"/>
      <c r="I78" s="377"/>
      <c r="J78" s="378"/>
      <c r="K78" s="357" t="s">
        <v>520</v>
      </c>
    </row>
    <row r="79" spans="1:11" x14ac:dyDescent="0.35">
      <c r="A79" s="377"/>
      <c r="B79" s="354"/>
      <c r="C79" s="378"/>
      <c r="D79" s="377"/>
      <c r="E79" s="377"/>
      <c r="F79" s="377"/>
      <c r="G79" s="377"/>
      <c r="H79" s="377"/>
      <c r="I79" s="377"/>
      <c r="J79" s="378"/>
      <c r="K79" s="357"/>
    </row>
    <row r="80" spans="1:11" ht="36.75" customHeight="1" x14ac:dyDescent="0.35">
      <c r="A80" s="377">
        <v>26</v>
      </c>
      <c r="B80" s="354" t="s">
        <v>496</v>
      </c>
      <c r="C80" s="378" t="s">
        <v>497</v>
      </c>
      <c r="D80" s="377">
        <v>3</v>
      </c>
      <c r="E80" s="377">
        <v>3</v>
      </c>
      <c r="F80" s="377" t="s">
        <v>120</v>
      </c>
      <c r="G80" s="377">
        <v>1</v>
      </c>
      <c r="H80" s="377" t="s">
        <v>454</v>
      </c>
      <c r="I80" s="377" t="s">
        <v>455</v>
      </c>
      <c r="J80" s="378" t="s">
        <v>462</v>
      </c>
      <c r="K80" s="357"/>
    </row>
    <row r="81" spans="1:11" x14ac:dyDescent="0.35">
      <c r="A81" s="377"/>
      <c r="B81" s="354">
        <v>174455</v>
      </c>
      <c r="C81" s="378"/>
      <c r="D81" s="377"/>
      <c r="E81" s="377"/>
      <c r="F81" s="377"/>
      <c r="G81" s="377"/>
      <c r="H81" s="377"/>
      <c r="I81" s="377"/>
      <c r="J81" s="378"/>
      <c r="K81" s="357"/>
    </row>
    <row r="82" spans="1:11" x14ac:dyDescent="0.35">
      <c r="A82" s="377"/>
      <c r="B82" s="354"/>
      <c r="C82" s="378"/>
      <c r="D82" s="377"/>
      <c r="E82" s="377"/>
      <c r="F82" s="377"/>
      <c r="G82" s="377"/>
      <c r="H82" s="377"/>
      <c r="I82" s="377"/>
      <c r="J82" s="378"/>
      <c r="K82" s="357"/>
    </row>
    <row r="83" spans="1:11" x14ac:dyDescent="0.35">
      <c r="A83" s="377">
        <v>27</v>
      </c>
      <c r="B83" s="354" t="s">
        <v>496</v>
      </c>
      <c r="C83" s="378" t="s">
        <v>497</v>
      </c>
      <c r="D83" s="377">
        <v>3</v>
      </c>
      <c r="E83" s="377">
        <v>3</v>
      </c>
      <c r="F83" s="377" t="s">
        <v>477</v>
      </c>
      <c r="G83" s="377">
        <v>2</v>
      </c>
      <c r="H83" s="377" t="s">
        <v>469</v>
      </c>
      <c r="I83" s="377" t="s">
        <v>498</v>
      </c>
      <c r="J83" s="354" t="s">
        <v>499</v>
      </c>
      <c r="K83" s="357"/>
    </row>
    <row r="84" spans="1:11" ht="29" x14ac:dyDescent="0.35">
      <c r="A84" s="377"/>
      <c r="B84" s="354">
        <v>174457</v>
      </c>
      <c r="C84" s="378"/>
      <c r="D84" s="377"/>
      <c r="E84" s="377"/>
      <c r="F84" s="377"/>
      <c r="G84" s="377"/>
      <c r="H84" s="377"/>
      <c r="I84" s="377"/>
      <c r="J84" s="354" t="s">
        <v>500</v>
      </c>
      <c r="K84" s="357"/>
    </row>
    <row r="85" spans="1:11" x14ac:dyDescent="0.35">
      <c r="A85" s="377"/>
      <c r="B85" s="354"/>
      <c r="C85" s="378"/>
      <c r="D85" s="377"/>
      <c r="E85" s="377"/>
      <c r="F85" s="377"/>
      <c r="G85" s="377"/>
      <c r="H85" s="377"/>
      <c r="I85" s="377"/>
      <c r="J85" s="354"/>
      <c r="K85" s="357"/>
    </row>
    <row r="86" spans="1:11" x14ac:dyDescent="0.35">
      <c r="A86" s="377">
        <v>28</v>
      </c>
      <c r="B86" s="354" t="s">
        <v>496</v>
      </c>
      <c r="C86" s="378" t="s">
        <v>497</v>
      </c>
      <c r="D86" s="377">
        <v>3</v>
      </c>
      <c r="E86" s="377">
        <v>3</v>
      </c>
      <c r="F86" s="377" t="s">
        <v>477</v>
      </c>
      <c r="G86" s="377">
        <v>2</v>
      </c>
      <c r="H86" s="377" t="s">
        <v>469</v>
      </c>
      <c r="I86" s="377" t="s">
        <v>498</v>
      </c>
      <c r="J86" s="354" t="s">
        <v>499</v>
      </c>
      <c r="K86" s="357"/>
    </row>
    <row r="87" spans="1:11" ht="29" x14ac:dyDescent="0.35">
      <c r="A87" s="377"/>
      <c r="B87" s="354">
        <v>174457</v>
      </c>
      <c r="C87" s="378"/>
      <c r="D87" s="377"/>
      <c r="E87" s="377"/>
      <c r="F87" s="377"/>
      <c r="G87" s="377"/>
      <c r="H87" s="377"/>
      <c r="I87" s="377"/>
      <c r="J87" s="354" t="s">
        <v>500</v>
      </c>
      <c r="K87" s="357"/>
    </row>
    <row r="88" spans="1:11" x14ac:dyDescent="0.35">
      <c r="A88" s="377"/>
      <c r="B88" s="354"/>
      <c r="C88" s="378"/>
      <c r="D88" s="377"/>
      <c r="E88" s="377"/>
      <c r="F88" s="377"/>
      <c r="G88" s="377"/>
      <c r="H88" s="377"/>
      <c r="I88" s="377"/>
      <c r="J88" s="354"/>
      <c r="K88" s="357"/>
    </row>
    <row r="89" spans="1:11" ht="36.75" customHeight="1" x14ac:dyDescent="0.35">
      <c r="A89" s="377">
        <v>29</v>
      </c>
      <c r="B89" s="354" t="s">
        <v>501</v>
      </c>
      <c r="C89" s="378" t="s">
        <v>502</v>
      </c>
      <c r="D89" s="377">
        <v>1</v>
      </c>
      <c r="E89" s="377">
        <v>2</v>
      </c>
      <c r="F89" s="377" t="s">
        <v>477</v>
      </c>
      <c r="G89" s="377">
        <v>1</v>
      </c>
      <c r="H89" s="377" t="s">
        <v>469</v>
      </c>
      <c r="I89" s="377" t="s">
        <v>455</v>
      </c>
      <c r="J89" s="378" t="s">
        <v>492</v>
      </c>
      <c r="K89" s="357"/>
    </row>
    <row r="90" spans="1:11" x14ac:dyDescent="0.35">
      <c r="A90" s="377"/>
      <c r="B90" s="354">
        <v>174359</v>
      </c>
      <c r="C90" s="378"/>
      <c r="D90" s="377"/>
      <c r="E90" s="377"/>
      <c r="F90" s="377"/>
      <c r="G90" s="377"/>
      <c r="H90" s="377"/>
      <c r="I90" s="377"/>
      <c r="J90" s="378"/>
      <c r="K90" s="357" t="s">
        <v>524</v>
      </c>
    </row>
    <row r="91" spans="1:11" x14ac:dyDescent="0.35">
      <c r="A91" s="377"/>
      <c r="B91" s="354"/>
      <c r="C91" s="378"/>
      <c r="D91" s="377"/>
      <c r="E91" s="377"/>
      <c r="F91" s="377"/>
      <c r="G91" s="377"/>
      <c r="H91" s="377"/>
      <c r="I91" s="377"/>
      <c r="J91" s="378"/>
      <c r="K91" s="357"/>
    </row>
    <row r="92" spans="1:11" ht="30.75" customHeight="1" x14ac:dyDescent="0.35">
      <c r="A92" s="377">
        <v>30</v>
      </c>
      <c r="B92" s="354" t="s">
        <v>501</v>
      </c>
      <c r="C92" s="378" t="s">
        <v>502</v>
      </c>
      <c r="D92" s="377">
        <v>1</v>
      </c>
      <c r="E92" s="377">
        <v>2</v>
      </c>
      <c r="F92" s="377" t="s">
        <v>482</v>
      </c>
      <c r="G92" s="377">
        <v>1</v>
      </c>
      <c r="H92" s="377" t="s">
        <v>469</v>
      </c>
      <c r="I92" s="377" t="s">
        <v>455</v>
      </c>
      <c r="J92" s="378" t="s">
        <v>503</v>
      </c>
      <c r="K92" s="357"/>
    </row>
    <row r="93" spans="1:11" x14ac:dyDescent="0.35">
      <c r="A93" s="377"/>
      <c r="B93" s="354">
        <v>174360</v>
      </c>
      <c r="C93" s="378"/>
      <c r="D93" s="377"/>
      <c r="E93" s="377"/>
      <c r="F93" s="377"/>
      <c r="G93" s="377"/>
      <c r="H93" s="377"/>
      <c r="I93" s="377"/>
      <c r="J93" s="378"/>
      <c r="K93" s="357" t="s">
        <v>524</v>
      </c>
    </row>
    <row r="94" spans="1:11" x14ac:dyDescent="0.35">
      <c r="A94" s="377"/>
      <c r="B94" s="354"/>
      <c r="C94" s="378"/>
      <c r="D94" s="377"/>
      <c r="E94" s="377"/>
      <c r="F94" s="377"/>
      <c r="G94" s="377"/>
      <c r="H94" s="377"/>
      <c r="I94" s="377"/>
      <c r="J94" s="378"/>
      <c r="K94" s="357"/>
    </row>
    <row r="95" spans="1:11" ht="28.5" customHeight="1" x14ac:dyDescent="0.35">
      <c r="A95" s="377">
        <v>31</v>
      </c>
      <c r="B95" s="354" t="s">
        <v>20</v>
      </c>
      <c r="C95" s="378" t="s">
        <v>474</v>
      </c>
      <c r="D95" s="377">
        <v>1</v>
      </c>
      <c r="E95" s="377">
        <v>2</v>
      </c>
      <c r="F95" s="377" t="s">
        <v>477</v>
      </c>
      <c r="G95" s="377">
        <v>1</v>
      </c>
      <c r="H95" s="377" t="s">
        <v>469</v>
      </c>
      <c r="I95" s="377" t="s">
        <v>480</v>
      </c>
      <c r="J95" s="378" t="s">
        <v>483</v>
      </c>
      <c r="K95" s="357"/>
    </row>
    <row r="96" spans="1:11" x14ac:dyDescent="0.35">
      <c r="A96" s="377"/>
      <c r="B96" s="354">
        <v>174365</v>
      </c>
      <c r="C96" s="378"/>
      <c r="D96" s="377"/>
      <c r="E96" s="377"/>
      <c r="F96" s="377"/>
      <c r="G96" s="377"/>
      <c r="H96" s="377"/>
      <c r="I96" s="377"/>
      <c r="J96" s="378"/>
      <c r="K96" s="357"/>
    </row>
    <row r="97" spans="1:11" x14ac:dyDescent="0.35">
      <c r="A97" s="377"/>
      <c r="B97" s="354"/>
      <c r="C97" s="378"/>
      <c r="D97" s="377"/>
      <c r="E97" s="377"/>
      <c r="F97" s="377"/>
      <c r="G97" s="377"/>
      <c r="H97" s="377"/>
      <c r="I97" s="377"/>
      <c r="J97" s="378"/>
      <c r="K97" s="357"/>
    </row>
    <row r="98" spans="1:11" ht="22.5" customHeight="1" x14ac:dyDescent="0.35">
      <c r="A98" s="377">
        <v>32</v>
      </c>
      <c r="B98" s="354" t="s">
        <v>504</v>
      </c>
      <c r="C98" s="378" t="s">
        <v>505</v>
      </c>
      <c r="D98" s="377">
        <v>3</v>
      </c>
      <c r="E98" s="377">
        <v>3</v>
      </c>
      <c r="F98" s="377" t="s">
        <v>120</v>
      </c>
      <c r="G98" s="377">
        <v>1</v>
      </c>
      <c r="H98" s="377" t="s">
        <v>454</v>
      </c>
      <c r="I98" s="377" t="s">
        <v>455</v>
      </c>
      <c r="J98" s="354" t="s">
        <v>506</v>
      </c>
      <c r="K98" s="357"/>
    </row>
    <row r="99" spans="1:11" ht="23.25" customHeight="1" x14ac:dyDescent="0.35">
      <c r="A99" s="377"/>
      <c r="B99" s="354">
        <v>174444</v>
      </c>
      <c r="C99" s="378"/>
      <c r="D99" s="377"/>
      <c r="E99" s="377"/>
      <c r="F99" s="377"/>
      <c r="G99" s="377"/>
      <c r="H99" s="377"/>
      <c r="I99" s="377"/>
      <c r="J99" s="354" t="s">
        <v>486</v>
      </c>
      <c r="K99" s="357" t="s">
        <v>522</v>
      </c>
    </row>
    <row r="100" spans="1:11" x14ac:dyDescent="0.35">
      <c r="A100" s="377"/>
      <c r="B100" s="354"/>
      <c r="C100" s="378"/>
      <c r="D100" s="377"/>
      <c r="E100" s="377"/>
      <c r="F100" s="377"/>
      <c r="G100" s="377"/>
      <c r="H100" s="377"/>
      <c r="I100" s="377"/>
      <c r="J100" s="354"/>
      <c r="K100" s="357"/>
    </row>
    <row r="101" spans="1:11" ht="29" x14ac:dyDescent="0.35">
      <c r="A101" s="377">
        <v>33</v>
      </c>
      <c r="B101" s="354" t="s">
        <v>504</v>
      </c>
      <c r="C101" s="378" t="s">
        <v>505</v>
      </c>
      <c r="D101" s="377">
        <v>3</v>
      </c>
      <c r="E101" s="377">
        <v>3</v>
      </c>
      <c r="F101" s="377" t="s">
        <v>120</v>
      </c>
      <c r="G101" s="377">
        <v>1</v>
      </c>
      <c r="H101" s="377" t="s">
        <v>454</v>
      </c>
      <c r="I101" s="377" t="s">
        <v>455</v>
      </c>
      <c r="J101" s="354" t="s">
        <v>506</v>
      </c>
      <c r="K101" s="357"/>
    </row>
    <row r="102" spans="1:11" ht="20.25" customHeight="1" x14ac:dyDescent="0.35">
      <c r="A102" s="377"/>
      <c r="B102" s="354">
        <v>174444</v>
      </c>
      <c r="C102" s="378"/>
      <c r="D102" s="377"/>
      <c r="E102" s="377"/>
      <c r="F102" s="377"/>
      <c r="G102" s="377"/>
      <c r="H102" s="377"/>
      <c r="I102" s="377"/>
      <c r="J102" s="354" t="s">
        <v>486</v>
      </c>
      <c r="K102" s="357" t="s">
        <v>522</v>
      </c>
    </row>
    <row r="103" spans="1:11" x14ac:dyDescent="0.35">
      <c r="A103" s="377"/>
      <c r="B103" s="354"/>
      <c r="C103" s="378"/>
      <c r="D103" s="377"/>
      <c r="E103" s="377"/>
      <c r="F103" s="377"/>
      <c r="G103" s="377"/>
      <c r="H103" s="377"/>
      <c r="I103" s="377"/>
      <c r="J103" s="354"/>
      <c r="K103" s="357"/>
    </row>
    <row r="104" spans="1:11" ht="33.75" customHeight="1" x14ac:dyDescent="0.35">
      <c r="A104" s="377">
        <v>34</v>
      </c>
      <c r="B104" s="354" t="s">
        <v>20</v>
      </c>
      <c r="C104" s="378" t="s">
        <v>474</v>
      </c>
      <c r="D104" s="377">
        <v>1</v>
      </c>
      <c r="E104" s="377">
        <v>2</v>
      </c>
      <c r="F104" s="377" t="s">
        <v>482</v>
      </c>
      <c r="G104" s="377">
        <v>1</v>
      </c>
      <c r="H104" s="377" t="s">
        <v>469</v>
      </c>
      <c r="I104" s="377" t="s">
        <v>480</v>
      </c>
      <c r="J104" s="378" t="s">
        <v>500</v>
      </c>
      <c r="K104" s="357"/>
    </row>
    <row r="105" spans="1:11" x14ac:dyDescent="0.35">
      <c r="A105" s="377"/>
      <c r="B105" s="354">
        <v>174660</v>
      </c>
      <c r="C105" s="378"/>
      <c r="D105" s="377"/>
      <c r="E105" s="377"/>
      <c r="F105" s="377"/>
      <c r="G105" s="377"/>
      <c r="H105" s="377"/>
      <c r="I105" s="377"/>
      <c r="J105" s="378"/>
      <c r="K105" s="357"/>
    </row>
    <row r="106" spans="1:11" x14ac:dyDescent="0.35">
      <c r="A106" s="377"/>
      <c r="B106" s="354"/>
      <c r="C106" s="378"/>
      <c r="D106" s="377"/>
      <c r="E106" s="377"/>
      <c r="F106" s="377"/>
      <c r="G106" s="377"/>
      <c r="H106" s="377"/>
      <c r="I106" s="377"/>
      <c r="J106" s="378"/>
      <c r="K106" s="357"/>
    </row>
    <row r="107" spans="1:11" ht="36.75" customHeight="1" x14ac:dyDescent="0.35">
      <c r="A107" s="377">
        <v>35</v>
      </c>
      <c r="B107" s="354" t="s">
        <v>504</v>
      </c>
      <c r="C107" s="378" t="s">
        <v>505</v>
      </c>
      <c r="D107" s="377">
        <v>3</v>
      </c>
      <c r="E107" s="377">
        <v>3</v>
      </c>
      <c r="F107" s="377" t="s">
        <v>482</v>
      </c>
      <c r="G107" s="377">
        <v>2</v>
      </c>
      <c r="H107" s="377" t="s">
        <v>469</v>
      </c>
      <c r="I107" s="377" t="s">
        <v>455</v>
      </c>
      <c r="J107" s="354" t="s">
        <v>506</v>
      </c>
      <c r="K107" s="357"/>
    </row>
    <row r="108" spans="1:11" x14ac:dyDescent="0.35">
      <c r="A108" s="377"/>
      <c r="B108" s="354">
        <v>174446</v>
      </c>
      <c r="C108" s="378"/>
      <c r="D108" s="377"/>
      <c r="E108" s="377"/>
      <c r="F108" s="377"/>
      <c r="G108" s="377"/>
      <c r="H108" s="377"/>
      <c r="I108" s="377"/>
      <c r="J108" s="354" t="s">
        <v>507</v>
      </c>
      <c r="K108" s="357"/>
    </row>
    <row r="109" spans="1:11" x14ac:dyDescent="0.35">
      <c r="A109" s="377"/>
      <c r="B109" s="354"/>
      <c r="C109" s="378"/>
      <c r="D109" s="377"/>
      <c r="E109" s="377"/>
      <c r="F109" s="377"/>
      <c r="G109" s="377"/>
      <c r="H109" s="377"/>
      <c r="I109" s="377"/>
      <c r="J109" s="354"/>
      <c r="K109" s="357"/>
    </row>
    <row r="110" spans="1:11" ht="35.25" customHeight="1" x14ac:dyDescent="0.35">
      <c r="A110" s="377">
        <v>36</v>
      </c>
      <c r="B110" s="354" t="s">
        <v>504</v>
      </c>
      <c r="C110" s="378" t="s">
        <v>505</v>
      </c>
      <c r="D110" s="377">
        <v>3</v>
      </c>
      <c r="E110" s="377">
        <v>3</v>
      </c>
      <c r="F110" s="377" t="s">
        <v>482</v>
      </c>
      <c r="G110" s="377">
        <v>2</v>
      </c>
      <c r="H110" s="377" t="s">
        <v>469</v>
      </c>
      <c r="I110" s="377" t="s">
        <v>455</v>
      </c>
      <c r="J110" s="354" t="s">
        <v>506</v>
      </c>
      <c r="K110" s="357"/>
    </row>
    <row r="111" spans="1:11" x14ac:dyDescent="0.35">
      <c r="A111" s="377"/>
      <c r="B111" s="354">
        <v>174446</v>
      </c>
      <c r="C111" s="378"/>
      <c r="D111" s="377"/>
      <c r="E111" s="377"/>
      <c r="F111" s="377"/>
      <c r="G111" s="377"/>
      <c r="H111" s="377"/>
      <c r="I111" s="377"/>
      <c r="J111" s="354" t="s">
        <v>507</v>
      </c>
      <c r="K111" s="357"/>
    </row>
    <row r="112" spans="1:11" x14ac:dyDescent="0.35">
      <c r="A112" s="377"/>
      <c r="B112" s="354"/>
      <c r="C112" s="378"/>
      <c r="D112" s="377"/>
      <c r="E112" s="377"/>
      <c r="F112" s="377"/>
      <c r="G112" s="377"/>
      <c r="H112" s="377"/>
      <c r="I112" s="377"/>
      <c r="J112" s="354"/>
      <c r="K112" s="357"/>
    </row>
    <row r="113" spans="1:11" ht="35.25" customHeight="1" x14ac:dyDescent="0.35">
      <c r="A113" s="377">
        <v>37</v>
      </c>
      <c r="B113" s="354" t="s">
        <v>508</v>
      </c>
      <c r="C113" s="378" t="s">
        <v>509</v>
      </c>
      <c r="D113" s="377">
        <v>3</v>
      </c>
      <c r="E113" s="377">
        <v>2</v>
      </c>
      <c r="F113" s="377" t="s">
        <v>482</v>
      </c>
      <c r="G113" s="377">
        <v>1</v>
      </c>
      <c r="H113" s="377" t="s">
        <v>469</v>
      </c>
      <c r="I113" s="377" t="s">
        <v>455</v>
      </c>
      <c r="J113" s="378" t="s">
        <v>500</v>
      </c>
      <c r="K113" s="357"/>
    </row>
    <row r="114" spans="1:11" x14ac:dyDescent="0.35">
      <c r="A114" s="377"/>
      <c r="B114" s="354">
        <v>174443</v>
      </c>
      <c r="C114" s="378"/>
      <c r="D114" s="377"/>
      <c r="E114" s="377"/>
      <c r="F114" s="377"/>
      <c r="G114" s="377"/>
      <c r="H114" s="377"/>
      <c r="I114" s="377"/>
      <c r="J114" s="378"/>
      <c r="K114" s="357"/>
    </row>
    <row r="115" spans="1:11" x14ac:dyDescent="0.35">
      <c r="A115" s="377"/>
      <c r="B115" s="354"/>
      <c r="C115" s="378"/>
      <c r="D115" s="377"/>
      <c r="E115" s="377"/>
      <c r="F115" s="377"/>
      <c r="G115" s="377"/>
      <c r="H115" s="377"/>
      <c r="I115" s="377"/>
      <c r="J115" s="378"/>
      <c r="K115" s="357"/>
    </row>
    <row r="116" spans="1:11" ht="33" customHeight="1" x14ac:dyDescent="0.35">
      <c r="A116" s="377">
        <v>38</v>
      </c>
      <c r="B116" s="354" t="s">
        <v>508</v>
      </c>
      <c r="C116" s="378" t="s">
        <v>509</v>
      </c>
      <c r="D116" s="377">
        <v>3</v>
      </c>
      <c r="E116" s="377">
        <v>2</v>
      </c>
      <c r="F116" s="377" t="s">
        <v>477</v>
      </c>
      <c r="G116" s="377">
        <v>1</v>
      </c>
      <c r="H116" s="377" t="s">
        <v>469</v>
      </c>
      <c r="I116" s="377" t="s">
        <v>455</v>
      </c>
      <c r="J116" s="378" t="s">
        <v>483</v>
      </c>
      <c r="K116" s="357"/>
    </row>
    <row r="117" spans="1:11" x14ac:dyDescent="0.35">
      <c r="A117" s="377"/>
      <c r="B117" s="354">
        <v>174442</v>
      </c>
      <c r="C117" s="378"/>
      <c r="D117" s="377"/>
      <c r="E117" s="377"/>
      <c r="F117" s="377"/>
      <c r="G117" s="377"/>
      <c r="H117" s="377"/>
      <c r="I117" s="377"/>
      <c r="J117" s="378"/>
      <c r="K117" s="357"/>
    </row>
    <row r="118" spans="1:11" x14ac:dyDescent="0.35">
      <c r="A118" s="377"/>
      <c r="B118" s="354"/>
      <c r="C118" s="378"/>
      <c r="D118" s="377"/>
      <c r="E118" s="377"/>
      <c r="F118" s="377"/>
      <c r="G118" s="377"/>
      <c r="H118" s="377"/>
      <c r="I118" s="377"/>
      <c r="J118" s="378"/>
      <c r="K118" s="357"/>
    </row>
    <row r="119" spans="1:11" ht="42" customHeight="1" x14ac:dyDescent="0.35">
      <c r="A119" s="377">
        <v>39</v>
      </c>
      <c r="B119" s="354" t="s">
        <v>501</v>
      </c>
      <c r="C119" s="378" t="s">
        <v>502</v>
      </c>
      <c r="D119" s="377">
        <v>1</v>
      </c>
      <c r="E119" s="377">
        <v>2</v>
      </c>
      <c r="F119" s="377" t="s">
        <v>120</v>
      </c>
      <c r="G119" s="377">
        <v>1</v>
      </c>
      <c r="H119" s="377" t="s">
        <v>454</v>
      </c>
      <c r="I119" s="377" t="s">
        <v>455</v>
      </c>
      <c r="J119" s="378" t="s">
        <v>492</v>
      </c>
      <c r="K119" s="357"/>
    </row>
    <row r="120" spans="1:11" x14ac:dyDescent="0.35">
      <c r="A120" s="377"/>
      <c r="B120" s="354">
        <v>174358</v>
      </c>
      <c r="C120" s="378"/>
      <c r="D120" s="377"/>
      <c r="E120" s="377"/>
      <c r="F120" s="377"/>
      <c r="G120" s="377"/>
      <c r="H120" s="377"/>
      <c r="I120" s="377"/>
      <c r="J120" s="378"/>
      <c r="K120" s="357" t="s">
        <v>524</v>
      </c>
    </row>
    <row r="121" spans="1:11" x14ac:dyDescent="0.35">
      <c r="A121" s="377"/>
      <c r="B121" s="354"/>
      <c r="C121" s="378"/>
      <c r="D121" s="377"/>
      <c r="E121" s="377"/>
      <c r="F121" s="377"/>
      <c r="G121" s="377"/>
      <c r="H121" s="377"/>
      <c r="I121" s="377"/>
      <c r="J121" s="378"/>
      <c r="K121" s="357"/>
    </row>
    <row r="122" spans="1:11" ht="36" customHeight="1" x14ac:dyDescent="0.35">
      <c r="A122" s="377">
        <v>40</v>
      </c>
      <c r="B122" s="354" t="s">
        <v>467</v>
      </c>
      <c r="C122" s="378" t="s">
        <v>468</v>
      </c>
      <c r="D122" s="377">
        <v>3</v>
      </c>
      <c r="E122" s="377">
        <v>2</v>
      </c>
      <c r="F122" s="377" t="s">
        <v>120</v>
      </c>
      <c r="G122" s="377">
        <v>1</v>
      </c>
      <c r="H122" s="377" t="s">
        <v>469</v>
      </c>
      <c r="I122" s="377" t="s">
        <v>455</v>
      </c>
      <c r="J122" s="378" t="s">
        <v>510</v>
      </c>
      <c r="K122" s="357"/>
    </row>
    <row r="123" spans="1:11" x14ac:dyDescent="0.35">
      <c r="A123" s="377"/>
      <c r="B123" s="354">
        <v>174465</v>
      </c>
      <c r="C123" s="378"/>
      <c r="D123" s="377"/>
      <c r="E123" s="377"/>
      <c r="F123" s="377"/>
      <c r="G123" s="377"/>
      <c r="H123" s="377"/>
      <c r="I123" s="377"/>
      <c r="J123" s="378"/>
      <c r="K123" s="357"/>
    </row>
    <row r="124" spans="1:11" x14ac:dyDescent="0.35">
      <c r="A124" s="377"/>
      <c r="B124" s="354"/>
      <c r="C124" s="378"/>
      <c r="D124" s="377"/>
      <c r="E124" s="377"/>
      <c r="F124" s="377"/>
      <c r="G124" s="377"/>
      <c r="H124" s="377"/>
      <c r="I124" s="377"/>
      <c r="J124" s="378"/>
      <c r="K124" s="357"/>
    </row>
    <row r="125" spans="1:11" ht="32.25" customHeight="1" x14ac:dyDescent="0.35">
      <c r="A125" s="377">
        <v>41</v>
      </c>
      <c r="B125" s="354" t="s">
        <v>467</v>
      </c>
      <c r="C125" s="378" t="s">
        <v>468</v>
      </c>
      <c r="D125" s="377">
        <v>3</v>
      </c>
      <c r="E125" s="377">
        <v>2</v>
      </c>
      <c r="F125" s="377" t="s">
        <v>120</v>
      </c>
      <c r="G125" s="377">
        <v>1</v>
      </c>
      <c r="H125" s="377" t="s">
        <v>469</v>
      </c>
      <c r="I125" s="377" t="s">
        <v>455</v>
      </c>
      <c r="J125" s="378" t="s">
        <v>466</v>
      </c>
      <c r="K125" s="357"/>
    </row>
    <row r="126" spans="1:11" x14ac:dyDescent="0.35">
      <c r="A126" s="377"/>
      <c r="B126" s="354">
        <v>174464</v>
      </c>
      <c r="C126" s="378"/>
      <c r="D126" s="377"/>
      <c r="E126" s="377"/>
      <c r="F126" s="377"/>
      <c r="G126" s="377"/>
      <c r="H126" s="377"/>
      <c r="I126" s="377"/>
      <c r="J126" s="378"/>
      <c r="K126" s="357"/>
    </row>
    <row r="127" spans="1:11" x14ac:dyDescent="0.35">
      <c r="A127" s="377"/>
      <c r="B127" s="354"/>
      <c r="C127" s="378"/>
      <c r="D127" s="377"/>
      <c r="E127" s="377"/>
      <c r="F127" s="377"/>
      <c r="G127" s="377"/>
      <c r="H127" s="377"/>
      <c r="I127" s="377"/>
      <c r="J127" s="378"/>
      <c r="K127" s="357"/>
    </row>
    <row r="128" spans="1:11" ht="36" customHeight="1" x14ac:dyDescent="0.35">
      <c r="A128" s="377">
        <v>42</v>
      </c>
      <c r="B128" s="354" t="s">
        <v>464</v>
      </c>
      <c r="C128" s="378" t="s">
        <v>465</v>
      </c>
      <c r="D128" s="377">
        <v>3</v>
      </c>
      <c r="E128" s="377">
        <v>3</v>
      </c>
      <c r="F128" s="377" t="s">
        <v>477</v>
      </c>
      <c r="G128" s="377">
        <v>2</v>
      </c>
      <c r="H128" s="377" t="s">
        <v>469</v>
      </c>
      <c r="I128" s="377" t="s">
        <v>455</v>
      </c>
      <c r="J128" s="354" t="s">
        <v>466</v>
      </c>
      <c r="K128" s="357"/>
    </row>
    <row r="129" spans="1:11" x14ac:dyDescent="0.35">
      <c r="A129" s="377"/>
      <c r="B129" s="354">
        <v>174449</v>
      </c>
      <c r="C129" s="378"/>
      <c r="D129" s="377"/>
      <c r="E129" s="377"/>
      <c r="F129" s="377"/>
      <c r="G129" s="377"/>
      <c r="H129" s="377"/>
      <c r="I129" s="377"/>
      <c r="J129" s="354" t="s">
        <v>510</v>
      </c>
      <c r="K129" s="357" t="s">
        <v>523</v>
      </c>
    </row>
    <row r="130" spans="1:11" x14ac:dyDescent="0.35">
      <c r="A130" s="377"/>
      <c r="B130" s="354"/>
      <c r="C130" s="378"/>
      <c r="D130" s="377"/>
      <c r="E130" s="377"/>
      <c r="F130" s="377"/>
      <c r="G130" s="377"/>
      <c r="H130" s="377"/>
      <c r="I130" s="377"/>
      <c r="J130" s="354"/>
      <c r="K130" s="357"/>
    </row>
    <row r="131" spans="1:11" ht="38.25" customHeight="1" x14ac:dyDescent="0.35">
      <c r="A131" s="377">
        <v>43</v>
      </c>
      <c r="B131" s="354" t="s">
        <v>464</v>
      </c>
      <c r="C131" s="378" t="s">
        <v>465</v>
      </c>
      <c r="D131" s="377">
        <v>3</v>
      </c>
      <c r="E131" s="377">
        <v>3</v>
      </c>
      <c r="F131" s="377" t="s">
        <v>477</v>
      </c>
      <c r="G131" s="377">
        <v>2</v>
      </c>
      <c r="H131" s="377" t="s">
        <v>469</v>
      </c>
      <c r="I131" s="377" t="s">
        <v>455</v>
      </c>
      <c r="J131" s="354" t="s">
        <v>466</v>
      </c>
      <c r="K131" s="357"/>
    </row>
    <row r="132" spans="1:11" x14ac:dyDescent="0.35">
      <c r="A132" s="377"/>
      <c r="B132" s="354">
        <v>174449</v>
      </c>
      <c r="C132" s="378"/>
      <c r="D132" s="377"/>
      <c r="E132" s="377"/>
      <c r="F132" s="377"/>
      <c r="G132" s="377"/>
      <c r="H132" s="377"/>
      <c r="I132" s="377"/>
      <c r="J132" s="354" t="s">
        <v>510</v>
      </c>
      <c r="K132" s="357" t="s">
        <v>523</v>
      </c>
    </row>
    <row r="133" spans="1:11" x14ac:dyDescent="0.35">
      <c r="A133" s="377"/>
      <c r="B133" s="354"/>
      <c r="C133" s="378"/>
      <c r="D133" s="377"/>
      <c r="E133" s="377"/>
      <c r="F133" s="377"/>
      <c r="G133" s="377"/>
      <c r="H133" s="377"/>
      <c r="I133" s="377"/>
      <c r="J133" s="354"/>
      <c r="K133" s="357"/>
    </row>
    <row r="134" spans="1:11" ht="37.5" customHeight="1" x14ac:dyDescent="0.35">
      <c r="A134" s="377">
        <v>44</v>
      </c>
      <c r="B134" s="354" t="s">
        <v>511</v>
      </c>
      <c r="C134" s="378" t="s">
        <v>512</v>
      </c>
      <c r="D134" s="377">
        <v>1</v>
      </c>
      <c r="E134" s="377">
        <v>2</v>
      </c>
      <c r="F134" s="377" t="s">
        <v>120</v>
      </c>
      <c r="G134" s="377">
        <v>2</v>
      </c>
      <c r="H134" s="377" t="s">
        <v>454</v>
      </c>
      <c r="I134" s="377" t="s">
        <v>455</v>
      </c>
      <c r="J134" s="354" t="s">
        <v>513</v>
      </c>
      <c r="K134" s="357"/>
    </row>
    <row r="135" spans="1:11" x14ac:dyDescent="0.35">
      <c r="A135" s="377"/>
      <c r="B135" s="354">
        <v>174662</v>
      </c>
      <c r="C135" s="378"/>
      <c r="D135" s="377"/>
      <c r="E135" s="377"/>
      <c r="F135" s="377"/>
      <c r="G135" s="377"/>
      <c r="H135" s="377"/>
      <c r="I135" s="377"/>
      <c r="J135" s="354" t="s">
        <v>483</v>
      </c>
      <c r="K135" s="357"/>
    </row>
    <row r="136" spans="1:11" x14ac:dyDescent="0.35">
      <c r="A136" s="377"/>
      <c r="B136" s="354"/>
      <c r="C136" s="378"/>
      <c r="D136" s="377"/>
      <c r="E136" s="377"/>
      <c r="F136" s="377"/>
      <c r="G136" s="377"/>
      <c r="H136" s="377"/>
      <c r="I136" s="377"/>
      <c r="J136" s="354"/>
      <c r="K136" s="357"/>
    </row>
    <row r="137" spans="1:11" ht="39.75" customHeight="1" x14ac:dyDescent="0.35">
      <c r="A137" s="377">
        <v>45</v>
      </c>
      <c r="B137" s="354" t="s">
        <v>496</v>
      </c>
      <c r="C137" s="378" t="s">
        <v>497</v>
      </c>
      <c r="D137" s="377">
        <v>3</v>
      </c>
      <c r="E137" s="377">
        <v>3</v>
      </c>
      <c r="F137" s="377" t="s">
        <v>482</v>
      </c>
      <c r="G137" s="377">
        <v>2</v>
      </c>
      <c r="H137" s="377" t="s">
        <v>469</v>
      </c>
      <c r="I137" s="377" t="s">
        <v>480</v>
      </c>
      <c r="J137" s="354" t="s">
        <v>476</v>
      </c>
      <c r="K137" s="357"/>
    </row>
    <row r="138" spans="1:11" x14ac:dyDescent="0.35">
      <c r="A138" s="377"/>
      <c r="B138" s="354">
        <v>174458</v>
      </c>
      <c r="C138" s="378"/>
      <c r="D138" s="377"/>
      <c r="E138" s="377"/>
      <c r="F138" s="377"/>
      <c r="G138" s="377"/>
      <c r="H138" s="377"/>
      <c r="I138" s="377"/>
      <c r="J138" s="354" t="s">
        <v>499</v>
      </c>
      <c r="K138" s="357"/>
    </row>
    <row r="139" spans="1:11" x14ac:dyDescent="0.35">
      <c r="A139" s="377"/>
      <c r="B139" s="354"/>
      <c r="C139" s="378"/>
      <c r="D139" s="377"/>
      <c r="E139" s="377"/>
      <c r="F139" s="377"/>
      <c r="G139" s="377"/>
      <c r="H139" s="377"/>
      <c r="I139" s="377"/>
      <c r="J139" s="354"/>
      <c r="K139" s="357"/>
    </row>
    <row r="140" spans="1:11" ht="36.75" customHeight="1" x14ac:dyDescent="0.35">
      <c r="A140" s="377">
        <v>46</v>
      </c>
      <c r="B140" s="354" t="s">
        <v>496</v>
      </c>
      <c r="C140" s="378" t="s">
        <v>497</v>
      </c>
      <c r="D140" s="377">
        <v>3</v>
      </c>
      <c r="E140" s="377">
        <v>3</v>
      </c>
      <c r="F140" s="377" t="s">
        <v>482</v>
      </c>
      <c r="G140" s="377">
        <v>2</v>
      </c>
      <c r="H140" s="377" t="s">
        <v>469</v>
      </c>
      <c r="I140" s="377" t="s">
        <v>480</v>
      </c>
      <c r="J140" s="354" t="s">
        <v>476</v>
      </c>
      <c r="K140" s="357"/>
    </row>
    <row r="141" spans="1:11" x14ac:dyDescent="0.35">
      <c r="A141" s="377"/>
      <c r="B141" s="354">
        <v>174458</v>
      </c>
      <c r="C141" s="378"/>
      <c r="D141" s="377"/>
      <c r="E141" s="377"/>
      <c r="F141" s="377"/>
      <c r="G141" s="377"/>
      <c r="H141" s="377"/>
      <c r="I141" s="377"/>
      <c r="J141" s="354" t="s">
        <v>499</v>
      </c>
      <c r="K141" s="357"/>
    </row>
    <row r="142" spans="1:11" x14ac:dyDescent="0.35">
      <c r="A142" s="377"/>
      <c r="B142" s="354"/>
      <c r="C142" s="378"/>
      <c r="D142" s="377"/>
      <c r="E142" s="377"/>
      <c r="F142" s="377"/>
      <c r="G142" s="377"/>
      <c r="H142" s="377"/>
      <c r="I142" s="377"/>
      <c r="J142" s="354"/>
      <c r="K142" s="357"/>
    </row>
    <row r="143" spans="1:11" ht="39" customHeight="1" x14ac:dyDescent="0.35">
      <c r="A143" s="377">
        <v>47</v>
      </c>
      <c r="B143" s="354" t="s">
        <v>511</v>
      </c>
      <c r="C143" s="378" t="s">
        <v>512</v>
      </c>
      <c r="D143" s="377">
        <v>1</v>
      </c>
      <c r="E143" s="377">
        <v>2</v>
      </c>
      <c r="F143" s="377" t="s">
        <v>120</v>
      </c>
      <c r="G143" s="377">
        <v>2</v>
      </c>
      <c r="H143" s="377" t="s">
        <v>454</v>
      </c>
      <c r="I143" s="377" t="s">
        <v>455</v>
      </c>
      <c r="J143" s="354" t="s">
        <v>513</v>
      </c>
      <c r="K143" s="357"/>
    </row>
    <row r="144" spans="1:11" x14ac:dyDescent="0.35">
      <c r="A144" s="377"/>
      <c r="B144" s="354">
        <v>174662</v>
      </c>
      <c r="C144" s="378"/>
      <c r="D144" s="377"/>
      <c r="E144" s="377"/>
      <c r="F144" s="377"/>
      <c r="G144" s="377"/>
      <c r="H144" s="377"/>
      <c r="I144" s="377"/>
      <c r="J144" s="354" t="s">
        <v>483</v>
      </c>
      <c r="K144" s="357"/>
    </row>
    <row r="145" spans="1:11" x14ac:dyDescent="0.35">
      <c r="A145" s="377"/>
      <c r="B145" s="354"/>
      <c r="C145" s="378"/>
      <c r="D145" s="377"/>
      <c r="E145" s="377"/>
      <c r="F145" s="377"/>
      <c r="G145" s="377"/>
      <c r="H145" s="377"/>
      <c r="I145" s="377"/>
      <c r="J145" s="354"/>
      <c r="K145" s="357"/>
    </row>
    <row r="146" spans="1:11" ht="39" customHeight="1" x14ac:dyDescent="0.35">
      <c r="A146" s="377">
        <v>48</v>
      </c>
      <c r="B146" s="354" t="s">
        <v>514</v>
      </c>
      <c r="C146" s="378" t="s">
        <v>515</v>
      </c>
      <c r="D146" s="377">
        <v>1</v>
      </c>
      <c r="E146" s="377">
        <v>2</v>
      </c>
      <c r="F146" s="377" t="s">
        <v>120</v>
      </c>
      <c r="G146" s="377">
        <v>2</v>
      </c>
      <c r="H146" s="377" t="s">
        <v>454</v>
      </c>
      <c r="I146" s="377" t="s">
        <v>455</v>
      </c>
      <c r="J146" s="354" t="s">
        <v>507</v>
      </c>
      <c r="K146" s="357"/>
    </row>
    <row r="147" spans="1:11" x14ac:dyDescent="0.35">
      <c r="A147" s="377"/>
      <c r="B147" s="354">
        <v>174354</v>
      </c>
      <c r="C147" s="378"/>
      <c r="D147" s="377"/>
      <c r="E147" s="377"/>
      <c r="F147" s="377"/>
      <c r="G147" s="377"/>
      <c r="H147" s="377"/>
      <c r="I147" s="377"/>
      <c r="J147" s="354" t="s">
        <v>493</v>
      </c>
      <c r="K147" s="357"/>
    </row>
    <row r="148" spans="1:11" x14ac:dyDescent="0.35">
      <c r="A148" s="377"/>
      <c r="B148" s="354"/>
      <c r="C148" s="378"/>
      <c r="D148" s="377"/>
      <c r="E148" s="377"/>
      <c r="F148" s="377"/>
      <c r="G148" s="377"/>
      <c r="H148" s="377"/>
      <c r="I148" s="377"/>
      <c r="J148" s="354"/>
      <c r="K148" s="357"/>
    </row>
    <row r="149" spans="1:11" ht="36.75" customHeight="1" x14ac:dyDescent="0.35">
      <c r="A149" s="377">
        <v>49</v>
      </c>
      <c r="B149" s="354" t="s">
        <v>514</v>
      </c>
      <c r="C149" s="378" t="s">
        <v>515</v>
      </c>
      <c r="D149" s="377">
        <v>1</v>
      </c>
      <c r="E149" s="377">
        <v>2</v>
      </c>
      <c r="F149" s="377" t="s">
        <v>120</v>
      </c>
      <c r="G149" s="377">
        <v>2</v>
      </c>
      <c r="H149" s="377" t="s">
        <v>454</v>
      </c>
      <c r="I149" s="377" t="s">
        <v>455</v>
      </c>
      <c r="J149" s="354" t="s">
        <v>507</v>
      </c>
      <c r="K149" s="357"/>
    </row>
    <row r="150" spans="1:11" x14ac:dyDescent="0.35">
      <c r="A150" s="377"/>
      <c r="B150" s="354">
        <v>174354</v>
      </c>
      <c r="C150" s="378"/>
      <c r="D150" s="377"/>
      <c r="E150" s="377"/>
      <c r="F150" s="377"/>
      <c r="G150" s="377"/>
      <c r="H150" s="377"/>
      <c r="I150" s="377"/>
      <c r="J150" s="354" t="s">
        <v>493</v>
      </c>
      <c r="K150" s="357"/>
    </row>
    <row r="151" spans="1:11" x14ac:dyDescent="0.35">
      <c r="A151" s="377"/>
      <c r="B151" s="354"/>
      <c r="C151" s="378"/>
      <c r="D151" s="377"/>
      <c r="E151" s="377"/>
      <c r="F151" s="377"/>
      <c r="G151" s="377"/>
      <c r="H151" s="377"/>
      <c r="I151" s="377"/>
      <c r="J151" s="354"/>
      <c r="K151" s="357"/>
    </row>
    <row r="152" spans="1:11" ht="28.5" customHeight="1" x14ac:dyDescent="0.35">
      <c r="A152" s="377">
        <v>50</v>
      </c>
      <c r="B152" s="354" t="s">
        <v>508</v>
      </c>
      <c r="C152" s="378" t="s">
        <v>509</v>
      </c>
      <c r="D152" s="377">
        <v>3</v>
      </c>
      <c r="E152" s="377">
        <v>2</v>
      </c>
      <c r="F152" s="377" t="s">
        <v>120</v>
      </c>
      <c r="G152" s="377">
        <v>1</v>
      </c>
      <c r="H152" s="377" t="s">
        <v>454</v>
      </c>
      <c r="I152" s="377" t="s">
        <v>455</v>
      </c>
      <c r="J152" s="354" t="s">
        <v>458</v>
      </c>
      <c r="K152" s="357"/>
    </row>
    <row r="153" spans="1:11" ht="21" customHeight="1" x14ac:dyDescent="0.35">
      <c r="A153" s="377"/>
      <c r="B153" s="354">
        <v>174441</v>
      </c>
      <c r="C153" s="378"/>
      <c r="D153" s="377"/>
      <c r="E153" s="377"/>
      <c r="F153" s="377"/>
      <c r="G153" s="377"/>
      <c r="H153" s="377"/>
      <c r="I153" s="377"/>
      <c r="J153" s="354" t="s">
        <v>492</v>
      </c>
      <c r="K153" s="357"/>
    </row>
    <row r="154" spans="1:11" x14ac:dyDescent="0.35">
      <c r="A154" s="377"/>
      <c r="B154" s="354"/>
      <c r="C154" s="378"/>
      <c r="D154" s="377"/>
      <c r="E154" s="377"/>
      <c r="F154" s="377"/>
      <c r="G154" s="377"/>
      <c r="H154" s="377"/>
      <c r="I154" s="377"/>
      <c r="J154" s="354"/>
      <c r="K154" s="357"/>
    </row>
    <row r="155" spans="1:11" ht="30.75" customHeight="1" x14ac:dyDescent="0.35">
      <c r="A155" s="377">
        <v>51</v>
      </c>
      <c r="B155" s="354" t="s">
        <v>508</v>
      </c>
      <c r="C155" s="378" t="s">
        <v>509</v>
      </c>
      <c r="D155" s="377">
        <v>3</v>
      </c>
      <c r="E155" s="377">
        <v>2</v>
      </c>
      <c r="F155" s="377" t="s">
        <v>120</v>
      </c>
      <c r="G155" s="377">
        <v>1</v>
      </c>
      <c r="H155" s="377" t="s">
        <v>454</v>
      </c>
      <c r="I155" s="377" t="s">
        <v>455</v>
      </c>
      <c r="J155" s="354" t="s">
        <v>458</v>
      </c>
      <c r="K155" s="357"/>
    </row>
    <row r="156" spans="1:11" ht="21" customHeight="1" x14ac:dyDescent="0.35">
      <c r="A156" s="377"/>
      <c r="B156" s="354">
        <v>174441</v>
      </c>
      <c r="C156" s="378"/>
      <c r="D156" s="377"/>
      <c r="E156" s="377"/>
      <c r="F156" s="377"/>
      <c r="G156" s="377"/>
      <c r="H156" s="377"/>
      <c r="I156" s="377"/>
      <c r="J156" s="354" t="s">
        <v>492</v>
      </c>
      <c r="K156" s="357"/>
    </row>
    <row r="157" spans="1:11" x14ac:dyDescent="0.35">
      <c r="A157" s="377"/>
      <c r="B157" s="354"/>
      <c r="C157" s="378"/>
      <c r="D157" s="377"/>
      <c r="E157" s="377"/>
      <c r="F157" s="377"/>
      <c r="G157" s="377"/>
      <c r="H157" s="377"/>
      <c r="I157" s="377"/>
      <c r="J157" s="354"/>
      <c r="K157" s="357"/>
    </row>
    <row r="158" spans="1:11" ht="37.5" customHeight="1" x14ac:dyDescent="0.35">
      <c r="A158" s="377">
        <v>52</v>
      </c>
      <c r="B158" s="354" t="s">
        <v>516</v>
      </c>
      <c r="C158" s="378" t="s">
        <v>517</v>
      </c>
      <c r="D158" s="377">
        <v>1</v>
      </c>
      <c r="E158" s="377">
        <v>2</v>
      </c>
      <c r="F158" s="377" t="s">
        <v>120</v>
      </c>
      <c r="G158" s="377">
        <v>2</v>
      </c>
      <c r="H158" s="377" t="s">
        <v>454</v>
      </c>
      <c r="I158" s="377" t="s">
        <v>455</v>
      </c>
      <c r="J158" s="378" t="s">
        <v>503</v>
      </c>
      <c r="K158" s="357"/>
    </row>
    <row r="159" spans="1:11" x14ac:dyDescent="0.35">
      <c r="A159" s="377"/>
      <c r="B159" s="354">
        <v>174357</v>
      </c>
      <c r="C159" s="378"/>
      <c r="D159" s="377"/>
      <c r="E159" s="377"/>
      <c r="F159" s="377"/>
      <c r="G159" s="377"/>
      <c r="H159" s="377"/>
      <c r="I159" s="377"/>
      <c r="J159" s="378"/>
      <c r="K159" s="357" t="s">
        <v>524</v>
      </c>
    </row>
    <row r="160" spans="1:11" x14ac:dyDescent="0.35">
      <c r="A160" s="377"/>
      <c r="B160" s="354"/>
      <c r="C160" s="378"/>
      <c r="D160" s="377"/>
      <c r="E160" s="377"/>
      <c r="F160" s="377"/>
      <c r="G160" s="377"/>
      <c r="H160" s="377"/>
      <c r="I160" s="377"/>
      <c r="J160" s="378"/>
      <c r="K160" s="357"/>
    </row>
    <row r="161" spans="1:11" ht="39" customHeight="1" x14ac:dyDescent="0.35">
      <c r="A161" s="377">
        <v>53</v>
      </c>
      <c r="B161" s="354" t="s">
        <v>504</v>
      </c>
      <c r="C161" s="378" t="s">
        <v>505</v>
      </c>
      <c r="D161" s="377">
        <v>3</v>
      </c>
      <c r="E161" s="377">
        <v>3</v>
      </c>
      <c r="F161" s="377" t="s">
        <v>477</v>
      </c>
      <c r="G161" s="377">
        <v>2</v>
      </c>
      <c r="H161" s="377" t="s">
        <v>469</v>
      </c>
      <c r="I161" s="377" t="s">
        <v>455</v>
      </c>
      <c r="J161" s="354" t="s">
        <v>486</v>
      </c>
      <c r="K161" s="357"/>
    </row>
    <row r="162" spans="1:11" x14ac:dyDescent="0.35">
      <c r="A162" s="377"/>
      <c r="B162" s="354">
        <v>174445</v>
      </c>
      <c r="C162" s="378"/>
      <c r="D162" s="377"/>
      <c r="E162" s="377"/>
      <c r="F162" s="377"/>
      <c r="G162" s="377"/>
      <c r="H162" s="377"/>
      <c r="I162" s="377"/>
      <c r="J162" s="354" t="s">
        <v>507</v>
      </c>
      <c r="K162" s="357"/>
    </row>
    <row r="163" spans="1:11" x14ac:dyDescent="0.35">
      <c r="A163" s="377"/>
      <c r="B163" s="354"/>
      <c r="C163" s="378"/>
      <c r="D163" s="377"/>
      <c r="E163" s="377"/>
      <c r="F163" s="377"/>
      <c r="G163" s="377"/>
      <c r="H163" s="377"/>
      <c r="I163" s="377"/>
      <c r="J163" s="354"/>
      <c r="K163" s="357"/>
    </row>
    <row r="164" spans="1:11" ht="41.25" customHeight="1" x14ac:dyDescent="0.35">
      <c r="A164" s="377">
        <v>54</v>
      </c>
      <c r="B164" s="354" t="s">
        <v>504</v>
      </c>
      <c r="C164" s="378" t="s">
        <v>505</v>
      </c>
      <c r="D164" s="377">
        <v>3</v>
      </c>
      <c r="E164" s="377">
        <v>3</v>
      </c>
      <c r="F164" s="377" t="s">
        <v>477</v>
      </c>
      <c r="G164" s="377">
        <v>2</v>
      </c>
      <c r="H164" s="377" t="s">
        <v>469</v>
      </c>
      <c r="I164" s="377" t="s">
        <v>455</v>
      </c>
      <c r="J164" s="354" t="s">
        <v>486</v>
      </c>
      <c r="K164" s="357"/>
    </row>
    <row r="165" spans="1:11" x14ac:dyDescent="0.35">
      <c r="A165" s="377"/>
      <c r="B165" s="354">
        <v>174445</v>
      </c>
      <c r="C165" s="378"/>
      <c r="D165" s="377"/>
      <c r="E165" s="377"/>
      <c r="F165" s="377"/>
      <c r="G165" s="377"/>
      <c r="H165" s="377"/>
      <c r="I165" s="377"/>
      <c r="J165" s="354" t="s">
        <v>507</v>
      </c>
      <c r="K165" s="357"/>
    </row>
    <row r="166" spans="1:11" x14ac:dyDescent="0.35">
      <c r="A166" s="377"/>
      <c r="B166" s="354"/>
      <c r="C166" s="378"/>
      <c r="D166" s="377"/>
      <c r="E166" s="377"/>
      <c r="F166" s="377"/>
      <c r="G166" s="377"/>
      <c r="H166" s="377"/>
      <c r="I166" s="377"/>
      <c r="J166" s="354"/>
      <c r="K166" s="357"/>
    </row>
    <row r="167" spans="1:11" ht="43.5" customHeight="1" x14ac:dyDescent="0.35">
      <c r="A167" s="377">
        <v>55</v>
      </c>
      <c r="B167" s="354" t="s">
        <v>478</v>
      </c>
      <c r="C167" s="378" t="s">
        <v>479</v>
      </c>
      <c r="D167" s="377">
        <v>1</v>
      </c>
      <c r="E167" s="377">
        <v>2</v>
      </c>
      <c r="F167" s="377" t="s">
        <v>120</v>
      </c>
      <c r="G167" s="377">
        <v>1</v>
      </c>
      <c r="H167" s="377" t="s">
        <v>454</v>
      </c>
      <c r="I167" s="377" t="s">
        <v>455</v>
      </c>
      <c r="J167" s="378" t="s">
        <v>458</v>
      </c>
      <c r="K167" s="357"/>
    </row>
    <row r="168" spans="1:11" x14ac:dyDescent="0.35">
      <c r="A168" s="377"/>
      <c r="B168" s="354">
        <v>174666</v>
      </c>
      <c r="C168" s="378"/>
      <c r="D168" s="377"/>
      <c r="E168" s="377"/>
      <c r="F168" s="377"/>
      <c r="G168" s="377"/>
      <c r="H168" s="377"/>
      <c r="I168" s="377"/>
      <c r="J168" s="378"/>
      <c r="K168" s="357"/>
    </row>
    <row r="169" spans="1:11" x14ac:dyDescent="0.35">
      <c r="A169" s="377"/>
      <c r="B169" s="354"/>
      <c r="C169" s="378"/>
      <c r="D169" s="377"/>
      <c r="E169" s="377"/>
      <c r="F169" s="377"/>
      <c r="G169" s="377"/>
      <c r="H169" s="377"/>
      <c r="I169" s="377"/>
      <c r="J169" s="378"/>
      <c r="K169" s="357"/>
    </row>
    <row r="170" spans="1:11" ht="35.25" customHeight="1" x14ac:dyDescent="0.35">
      <c r="A170" s="377">
        <v>56</v>
      </c>
      <c r="B170" s="354" t="s">
        <v>494</v>
      </c>
      <c r="C170" s="378" t="s">
        <v>495</v>
      </c>
      <c r="D170" s="377">
        <v>1</v>
      </c>
      <c r="E170" s="377">
        <v>2</v>
      </c>
      <c r="F170" s="377" t="s">
        <v>477</v>
      </c>
      <c r="G170" s="377">
        <v>1</v>
      </c>
      <c r="H170" s="377" t="s">
        <v>469</v>
      </c>
      <c r="I170" s="377" t="s">
        <v>455</v>
      </c>
      <c r="J170" s="378" t="s">
        <v>458</v>
      </c>
      <c r="K170" s="357"/>
    </row>
    <row r="171" spans="1:11" x14ac:dyDescent="0.35">
      <c r="A171" s="377"/>
      <c r="B171" s="354">
        <v>174664</v>
      </c>
      <c r="C171" s="378"/>
      <c r="D171" s="377"/>
      <c r="E171" s="377"/>
      <c r="F171" s="377"/>
      <c r="G171" s="377"/>
      <c r="H171" s="377"/>
      <c r="I171" s="377"/>
      <c r="J171" s="378"/>
      <c r="K171" s="357" t="s">
        <v>520</v>
      </c>
    </row>
    <row r="172" spans="1:11" x14ac:dyDescent="0.35">
      <c r="A172" s="377"/>
      <c r="B172" s="354"/>
      <c r="C172" s="378"/>
      <c r="D172" s="377"/>
      <c r="E172" s="377"/>
      <c r="F172" s="377"/>
      <c r="G172" s="377"/>
      <c r="H172" s="377"/>
      <c r="I172" s="377"/>
      <c r="J172" s="378"/>
      <c r="K172" s="357"/>
    </row>
    <row r="173" spans="1:11" ht="38.25" customHeight="1" x14ac:dyDescent="0.35">
      <c r="A173" s="377">
        <v>57</v>
      </c>
      <c r="B173" s="354" t="s">
        <v>494</v>
      </c>
      <c r="C173" s="378" t="s">
        <v>495</v>
      </c>
      <c r="D173" s="377">
        <v>1</v>
      </c>
      <c r="E173" s="377">
        <v>2</v>
      </c>
      <c r="F173" s="377" t="s">
        <v>482</v>
      </c>
      <c r="G173" s="377">
        <v>1</v>
      </c>
      <c r="H173" s="377" t="s">
        <v>469</v>
      </c>
      <c r="I173" s="377" t="s">
        <v>455</v>
      </c>
      <c r="J173" s="378" t="s">
        <v>483</v>
      </c>
      <c r="K173" s="357"/>
    </row>
    <row r="174" spans="1:11" x14ac:dyDescent="0.35">
      <c r="A174" s="377"/>
      <c r="B174" s="354">
        <v>174665</v>
      </c>
      <c r="C174" s="378"/>
      <c r="D174" s="377"/>
      <c r="E174" s="377"/>
      <c r="F174" s="377"/>
      <c r="G174" s="377"/>
      <c r="H174" s="377"/>
      <c r="I174" s="377"/>
      <c r="J174" s="378"/>
      <c r="K174" s="357" t="s">
        <v>520</v>
      </c>
    </row>
    <row r="175" spans="1:11" x14ac:dyDescent="0.35">
      <c r="A175" s="377"/>
      <c r="B175" s="354"/>
      <c r="C175" s="378"/>
      <c r="D175" s="377"/>
      <c r="E175" s="377"/>
      <c r="F175" s="377"/>
      <c r="G175" s="377"/>
      <c r="H175" s="377"/>
      <c r="I175" s="377"/>
      <c r="J175" s="378"/>
      <c r="K175" s="357"/>
    </row>
  </sheetData>
  <mergeCells count="489">
    <mergeCell ref="J173:J175"/>
    <mergeCell ref="I170:I172"/>
    <mergeCell ref="J170:J172"/>
    <mergeCell ref="A173:A175"/>
    <mergeCell ref="C173:C175"/>
    <mergeCell ref="D173:D175"/>
    <mergeCell ref="E173:E175"/>
    <mergeCell ref="F173:F175"/>
    <mergeCell ref="G173:G175"/>
    <mergeCell ref="H173:H175"/>
    <mergeCell ref="I173:I175"/>
    <mergeCell ref="J167:J169"/>
    <mergeCell ref="A170:A172"/>
    <mergeCell ref="C170:C172"/>
    <mergeCell ref="D170:D172"/>
    <mergeCell ref="E170:E172"/>
    <mergeCell ref="F170:F172"/>
    <mergeCell ref="G170:G172"/>
    <mergeCell ref="H170:H172"/>
    <mergeCell ref="A167:A169"/>
    <mergeCell ref="C167:C169"/>
    <mergeCell ref="D167:D169"/>
    <mergeCell ref="E167:E169"/>
    <mergeCell ref="F167:F169"/>
    <mergeCell ref="G167:G169"/>
    <mergeCell ref="A164:A166"/>
    <mergeCell ref="C164:C166"/>
    <mergeCell ref="D164:D166"/>
    <mergeCell ref="E164:E166"/>
    <mergeCell ref="F164:F166"/>
    <mergeCell ref="G164:G166"/>
    <mergeCell ref="H164:H166"/>
    <mergeCell ref="I164:I166"/>
    <mergeCell ref="H167:H169"/>
    <mergeCell ref="I167:I169"/>
    <mergeCell ref="H158:H160"/>
    <mergeCell ref="I158:I160"/>
    <mergeCell ref="J158:J160"/>
    <mergeCell ref="A161:A163"/>
    <mergeCell ref="C161:C163"/>
    <mergeCell ref="D161:D163"/>
    <mergeCell ref="E161:E163"/>
    <mergeCell ref="F161:F163"/>
    <mergeCell ref="G161:G163"/>
    <mergeCell ref="H161:H163"/>
    <mergeCell ref="A158:A160"/>
    <mergeCell ref="C158:C160"/>
    <mergeCell ref="D158:D160"/>
    <mergeCell ref="E158:E160"/>
    <mergeCell ref="F158:F160"/>
    <mergeCell ref="G158:G160"/>
    <mergeCell ref="I161:I163"/>
    <mergeCell ref="H152:H154"/>
    <mergeCell ref="I152:I154"/>
    <mergeCell ref="A155:A157"/>
    <mergeCell ref="C155:C157"/>
    <mergeCell ref="D155:D157"/>
    <mergeCell ref="E155:E157"/>
    <mergeCell ref="F155:F157"/>
    <mergeCell ref="G155:G157"/>
    <mergeCell ref="H155:H157"/>
    <mergeCell ref="I155:I157"/>
    <mergeCell ref="A152:A154"/>
    <mergeCell ref="C152:C154"/>
    <mergeCell ref="D152:D154"/>
    <mergeCell ref="E152:E154"/>
    <mergeCell ref="F152:F154"/>
    <mergeCell ref="G152:G154"/>
    <mergeCell ref="H146:H148"/>
    <mergeCell ref="I146:I148"/>
    <mergeCell ref="A149:A151"/>
    <mergeCell ref="C149:C151"/>
    <mergeCell ref="D149:D151"/>
    <mergeCell ref="E149:E151"/>
    <mergeCell ref="F149:F151"/>
    <mergeCell ref="G149:G151"/>
    <mergeCell ref="H149:H151"/>
    <mergeCell ref="I149:I151"/>
    <mergeCell ref="A146:A148"/>
    <mergeCell ref="C146:C148"/>
    <mergeCell ref="D146:D148"/>
    <mergeCell ref="E146:E148"/>
    <mergeCell ref="F146:F148"/>
    <mergeCell ref="G146:G148"/>
    <mergeCell ref="H140:H142"/>
    <mergeCell ref="I140:I142"/>
    <mergeCell ref="A143:A145"/>
    <mergeCell ref="C143:C145"/>
    <mergeCell ref="D143:D145"/>
    <mergeCell ref="E143:E145"/>
    <mergeCell ref="F143:F145"/>
    <mergeCell ref="G143:G145"/>
    <mergeCell ref="H143:H145"/>
    <mergeCell ref="I143:I145"/>
    <mergeCell ref="A140:A142"/>
    <mergeCell ref="C140:C142"/>
    <mergeCell ref="D140:D142"/>
    <mergeCell ref="E140:E142"/>
    <mergeCell ref="F140:F142"/>
    <mergeCell ref="G140:G142"/>
    <mergeCell ref="A137:A139"/>
    <mergeCell ref="C137:C139"/>
    <mergeCell ref="D137:D139"/>
    <mergeCell ref="E137:E139"/>
    <mergeCell ref="F137:F139"/>
    <mergeCell ref="G137:G139"/>
    <mergeCell ref="H137:H139"/>
    <mergeCell ref="I137:I139"/>
    <mergeCell ref="A134:A136"/>
    <mergeCell ref="C134:C136"/>
    <mergeCell ref="D134:D136"/>
    <mergeCell ref="E134:E136"/>
    <mergeCell ref="F134:F136"/>
    <mergeCell ref="G134:G136"/>
    <mergeCell ref="A131:A133"/>
    <mergeCell ref="C131:C133"/>
    <mergeCell ref="D131:D133"/>
    <mergeCell ref="E131:E133"/>
    <mergeCell ref="F131:F133"/>
    <mergeCell ref="G131:G133"/>
    <mergeCell ref="H131:H133"/>
    <mergeCell ref="I131:I133"/>
    <mergeCell ref="H134:H136"/>
    <mergeCell ref="I134:I136"/>
    <mergeCell ref="H125:H127"/>
    <mergeCell ref="I125:I127"/>
    <mergeCell ref="J125:J127"/>
    <mergeCell ref="A128:A130"/>
    <mergeCell ref="C128:C130"/>
    <mergeCell ref="D128:D130"/>
    <mergeCell ref="E128:E130"/>
    <mergeCell ref="F128:F130"/>
    <mergeCell ref="G128:G130"/>
    <mergeCell ref="H128:H130"/>
    <mergeCell ref="A125:A127"/>
    <mergeCell ref="C125:C127"/>
    <mergeCell ref="D125:D127"/>
    <mergeCell ref="E125:E127"/>
    <mergeCell ref="F125:F127"/>
    <mergeCell ref="G125:G127"/>
    <mergeCell ref="I128:I130"/>
    <mergeCell ref="A122:A124"/>
    <mergeCell ref="C122:C124"/>
    <mergeCell ref="D122:D124"/>
    <mergeCell ref="E122:E124"/>
    <mergeCell ref="F122:F124"/>
    <mergeCell ref="G122:G124"/>
    <mergeCell ref="H122:H124"/>
    <mergeCell ref="I122:I124"/>
    <mergeCell ref="J122:J124"/>
    <mergeCell ref="A119:A121"/>
    <mergeCell ref="C119:C121"/>
    <mergeCell ref="D119:D121"/>
    <mergeCell ref="E119:E121"/>
    <mergeCell ref="F119:F121"/>
    <mergeCell ref="G119:G121"/>
    <mergeCell ref="H119:H121"/>
    <mergeCell ref="I119:I121"/>
    <mergeCell ref="J119:J121"/>
    <mergeCell ref="J113:J115"/>
    <mergeCell ref="A116:A118"/>
    <mergeCell ref="C116:C118"/>
    <mergeCell ref="D116:D118"/>
    <mergeCell ref="E116:E118"/>
    <mergeCell ref="F116:F118"/>
    <mergeCell ref="G116:G118"/>
    <mergeCell ref="H116:H118"/>
    <mergeCell ref="A113:A115"/>
    <mergeCell ref="C113:C115"/>
    <mergeCell ref="D113:D115"/>
    <mergeCell ref="E113:E115"/>
    <mergeCell ref="F113:F115"/>
    <mergeCell ref="G113:G115"/>
    <mergeCell ref="I116:I118"/>
    <mergeCell ref="J116:J118"/>
    <mergeCell ref="A110:A112"/>
    <mergeCell ref="C110:C112"/>
    <mergeCell ref="D110:D112"/>
    <mergeCell ref="E110:E112"/>
    <mergeCell ref="F110:F112"/>
    <mergeCell ref="G110:G112"/>
    <mergeCell ref="H110:H112"/>
    <mergeCell ref="I110:I112"/>
    <mergeCell ref="H113:H115"/>
    <mergeCell ref="I113:I115"/>
    <mergeCell ref="J104:J106"/>
    <mergeCell ref="A107:A109"/>
    <mergeCell ref="C107:C109"/>
    <mergeCell ref="D107:D109"/>
    <mergeCell ref="E107:E109"/>
    <mergeCell ref="F107:F109"/>
    <mergeCell ref="G107:G109"/>
    <mergeCell ref="H107:H109"/>
    <mergeCell ref="A104:A106"/>
    <mergeCell ref="C104:C106"/>
    <mergeCell ref="D104:D106"/>
    <mergeCell ref="E104:E106"/>
    <mergeCell ref="F104:F106"/>
    <mergeCell ref="G104:G106"/>
    <mergeCell ref="I107:I109"/>
    <mergeCell ref="A101:A103"/>
    <mergeCell ref="C101:C103"/>
    <mergeCell ref="D101:D103"/>
    <mergeCell ref="E101:E103"/>
    <mergeCell ref="F101:F103"/>
    <mergeCell ref="G101:G103"/>
    <mergeCell ref="H101:H103"/>
    <mergeCell ref="I101:I103"/>
    <mergeCell ref="H104:H106"/>
    <mergeCell ref="I104:I106"/>
    <mergeCell ref="H95:H97"/>
    <mergeCell ref="I95:I97"/>
    <mergeCell ref="J95:J97"/>
    <mergeCell ref="A98:A100"/>
    <mergeCell ref="C98:C100"/>
    <mergeCell ref="D98:D100"/>
    <mergeCell ref="E98:E100"/>
    <mergeCell ref="F98:F100"/>
    <mergeCell ref="G98:G100"/>
    <mergeCell ref="H98:H100"/>
    <mergeCell ref="A95:A97"/>
    <mergeCell ref="C95:C97"/>
    <mergeCell ref="D95:D97"/>
    <mergeCell ref="E95:E97"/>
    <mergeCell ref="F95:F97"/>
    <mergeCell ref="G95:G97"/>
    <mergeCell ref="I98:I100"/>
    <mergeCell ref="J89:J91"/>
    <mergeCell ref="A92:A94"/>
    <mergeCell ref="C92:C94"/>
    <mergeCell ref="D92:D94"/>
    <mergeCell ref="E92:E94"/>
    <mergeCell ref="F92:F94"/>
    <mergeCell ref="G92:G94"/>
    <mergeCell ref="H92:H94"/>
    <mergeCell ref="I92:I94"/>
    <mergeCell ref="J92:J94"/>
    <mergeCell ref="A89:A91"/>
    <mergeCell ref="C89:C91"/>
    <mergeCell ref="D89:D91"/>
    <mergeCell ref="E89:E91"/>
    <mergeCell ref="F89:F91"/>
    <mergeCell ref="G89:G91"/>
    <mergeCell ref="H89:H91"/>
    <mergeCell ref="I89:I91"/>
    <mergeCell ref="A86:A88"/>
    <mergeCell ref="C86:C88"/>
    <mergeCell ref="D86:D88"/>
    <mergeCell ref="E86:E88"/>
    <mergeCell ref="F86:F88"/>
    <mergeCell ref="G86:G88"/>
    <mergeCell ref="A83:A85"/>
    <mergeCell ref="C83:C85"/>
    <mergeCell ref="D83:D85"/>
    <mergeCell ref="E83:E85"/>
    <mergeCell ref="F83:F85"/>
    <mergeCell ref="G83:G85"/>
    <mergeCell ref="H83:H85"/>
    <mergeCell ref="I83:I85"/>
    <mergeCell ref="H86:H88"/>
    <mergeCell ref="I86:I88"/>
    <mergeCell ref="J77:J79"/>
    <mergeCell ref="A80:A82"/>
    <mergeCell ref="C80:C82"/>
    <mergeCell ref="D80:D82"/>
    <mergeCell ref="E80:E82"/>
    <mergeCell ref="F80:F82"/>
    <mergeCell ref="G80:G82"/>
    <mergeCell ref="H80:H82"/>
    <mergeCell ref="A77:A79"/>
    <mergeCell ref="C77:C79"/>
    <mergeCell ref="D77:D79"/>
    <mergeCell ref="E77:E79"/>
    <mergeCell ref="F77:F79"/>
    <mergeCell ref="G77:G79"/>
    <mergeCell ref="I80:I82"/>
    <mergeCell ref="J80:J82"/>
    <mergeCell ref="A74:A76"/>
    <mergeCell ref="C74:C76"/>
    <mergeCell ref="D74:D76"/>
    <mergeCell ref="E74:E76"/>
    <mergeCell ref="F74:F76"/>
    <mergeCell ref="G74:G76"/>
    <mergeCell ref="H74:H76"/>
    <mergeCell ref="I74:I76"/>
    <mergeCell ref="H77:H79"/>
    <mergeCell ref="I77:I79"/>
    <mergeCell ref="H68:H70"/>
    <mergeCell ref="I68:I70"/>
    <mergeCell ref="J68:J70"/>
    <mergeCell ref="A71:A73"/>
    <mergeCell ref="C71:C73"/>
    <mergeCell ref="D71:D73"/>
    <mergeCell ref="E71:E73"/>
    <mergeCell ref="F71:F73"/>
    <mergeCell ref="G71:G73"/>
    <mergeCell ref="H71:H73"/>
    <mergeCell ref="A68:A70"/>
    <mergeCell ref="C68:C70"/>
    <mergeCell ref="D68:D70"/>
    <mergeCell ref="E68:E70"/>
    <mergeCell ref="F68:F70"/>
    <mergeCell ref="G68:G70"/>
    <mergeCell ref="I71:I73"/>
    <mergeCell ref="A65:A67"/>
    <mergeCell ref="C65:C67"/>
    <mergeCell ref="D65:D67"/>
    <mergeCell ref="E65:E67"/>
    <mergeCell ref="F65:F67"/>
    <mergeCell ref="G65:G67"/>
    <mergeCell ref="H65:H67"/>
    <mergeCell ref="I65:I67"/>
    <mergeCell ref="J65:J67"/>
    <mergeCell ref="A62:A64"/>
    <mergeCell ref="C62:C64"/>
    <mergeCell ref="D62:D64"/>
    <mergeCell ref="E62:E64"/>
    <mergeCell ref="F62:F64"/>
    <mergeCell ref="G62:G64"/>
    <mergeCell ref="H62:H64"/>
    <mergeCell ref="I62:I64"/>
    <mergeCell ref="J62:J64"/>
    <mergeCell ref="J56:J58"/>
    <mergeCell ref="A59:A61"/>
    <mergeCell ref="C59:C61"/>
    <mergeCell ref="D59:D61"/>
    <mergeCell ref="E59:E61"/>
    <mergeCell ref="F59:F61"/>
    <mergeCell ref="G59:G61"/>
    <mergeCell ref="H59:H61"/>
    <mergeCell ref="A56:A58"/>
    <mergeCell ref="C56:C58"/>
    <mergeCell ref="D56:D58"/>
    <mergeCell ref="E56:E58"/>
    <mergeCell ref="F56:F58"/>
    <mergeCell ref="G56:G58"/>
    <mergeCell ref="I59:I61"/>
    <mergeCell ref="J59:J61"/>
    <mergeCell ref="A53:A55"/>
    <mergeCell ref="C53:C55"/>
    <mergeCell ref="D53:D55"/>
    <mergeCell ref="E53:E55"/>
    <mergeCell ref="F53:F55"/>
    <mergeCell ref="G53:G55"/>
    <mergeCell ref="H53:H55"/>
    <mergeCell ref="I53:I55"/>
    <mergeCell ref="H56:H58"/>
    <mergeCell ref="I56:I58"/>
    <mergeCell ref="A50:A52"/>
    <mergeCell ref="C50:C52"/>
    <mergeCell ref="D50:D52"/>
    <mergeCell ref="E50:E52"/>
    <mergeCell ref="F50:F52"/>
    <mergeCell ref="G50:G52"/>
    <mergeCell ref="H50:H52"/>
    <mergeCell ref="I50:I52"/>
    <mergeCell ref="J50:J52"/>
    <mergeCell ref="H44:H46"/>
    <mergeCell ref="I44:I46"/>
    <mergeCell ref="J44:J46"/>
    <mergeCell ref="A47:A49"/>
    <mergeCell ref="C47:C49"/>
    <mergeCell ref="D47:D49"/>
    <mergeCell ref="E47:E49"/>
    <mergeCell ref="F47:F49"/>
    <mergeCell ref="G47:G49"/>
    <mergeCell ref="H47:H49"/>
    <mergeCell ref="A44:A46"/>
    <mergeCell ref="C44:C46"/>
    <mergeCell ref="D44:D46"/>
    <mergeCell ref="E44:E46"/>
    <mergeCell ref="F44:F46"/>
    <mergeCell ref="G44:G46"/>
    <mergeCell ref="I47:I49"/>
    <mergeCell ref="H38:H40"/>
    <mergeCell ref="I38:I40"/>
    <mergeCell ref="A41:A43"/>
    <mergeCell ref="C41:C43"/>
    <mergeCell ref="D41:D43"/>
    <mergeCell ref="E41:E43"/>
    <mergeCell ref="F41:F43"/>
    <mergeCell ref="G41:G43"/>
    <mergeCell ref="H41:H43"/>
    <mergeCell ref="I41:I43"/>
    <mergeCell ref="A38:A40"/>
    <mergeCell ref="C38:C40"/>
    <mergeCell ref="D38:D40"/>
    <mergeCell ref="E38:E40"/>
    <mergeCell ref="F38:F40"/>
    <mergeCell ref="G38:G40"/>
    <mergeCell ref="H32:H34"/>
    <mergeCell ref="I32:I34"/>
    <mergeCell ref="A35:A37"/>
    <mergeCell ref="C35:C37"/>
    <mergeCell ref="D35:D37"/>
    <mergeCell ref="E35:E37"/>
    <mergeCell ref="F35:F37"/>
    <mergeCell ref="G35:G37"/>
    <mergeCell ref="H35:H37"/>
    <mergeCell ref="I35:I37"/>
    <mergeCell ref="A32:A34"/>
    <mergeCell ref="C32:C34"/>
    <mergeCell ref="D32:D34"/>
    <mergeCell ref="E32:E34"/>
    <mergeCell ref="F32:F34"/>
    <mergeCell ref="G32:G34"/>
    <mergeCell ref="A29:A31"/>
    <mergeCell ref="C29:C31"/>
    <mergeCell ref="D29:D31"/>
    <mergeCell ref="E29:E31"/>
    <mergeCell ref="F29:F31"/>
    <mergeCell ref="G29:G31"/>
    <mergeCell ref="H29:H31"/>
    <mergeCell ref="I29:I31"/>
    <mergeCell ref="J29:J31"/>
    <mergeCell ref="A26:A28"/>
    <mergeCell ref="C26:C28"/>
    <mergeCell ref="D26:D28"/>
    <mergeCell ref="E26:E28"/>
    <mergeCell ref="F26:F28"/>
    <mergeCell ref="G26:G28"/>
    <mergeCell ref="H26:H28"/>
    <mergeCell ref="I26:I28"/>
    <mergeCell ref="J26:J28"/>
    <mergeCell ref="H20:H22"/>
    <mergeCell ref="I20:I22"/>
    <mergeCell ref="J20:J22"/>
    <mergeCell ref="A23:A25"/>
    <mergeCell ref="C23:C25"/>
    <mergeCell ref="D23:D25"/>
    <mergeCell ref="E23:E25"/>
    <mergeCell ref="F23:F25"/>
    <mergeCell ref="G23:G25"/>
    <mergeCell ref="H23:H25"/>
    <mergeCell ref="A20:A22"/>
    <mergeCell ref="C20:C22"/>
    <mergeCell ref="D20:D22"/>
    <mergeCell ref="E20:E22"/>
    <mergeCell ref="F20:F22"/>
    <mergeCell ref="G20:G22"/>
    <mergeCell ref="I23:I25"/>
    <mergeCell ref="J23:J25"/>
    <mergeCell ref="H14:H16"/>
    <mergeCell ref="I14:I16"/>
    <mergeCell ref="A17:A19"/>
    <mergeCell ref="C17:C19"/>
    <mergeCell ref="D17:D19"/>
    <mergeCell ref="E17:E19"/>
    <mergeCell ref="F17:F19"/>
    <mergeCell ref="G17:G19"/>
    <mergeCell ref="H17:H19"/>
    <mergeCell ref="I17:I19"/>
    <mergeCell ref="A14:A16"/>
    <mergeCell ref="C14:C16"/>
    <mergeCell ref="D14:D16"/>
    <mergeCell ref="E14:E16"/>
    <mergeCell ref="F14:F16"/>
    <mergeCell ref="G14:G16"/>
    <mergeCell ref="H8:H10"/>
    <mergeCell ref="I8:I10"/>
    <mergeCell ref="A11:A13"/>
    <mergeCell ref="C11:C13"/>
    <mergeCell ref="D11:D13"/>
    <mergeCell ref="E11:E13"/>
    <mergeCell ref="F11:F13"/>
    <mergeCell ref="G11:G13"/>
    <mergeCell ref="H11:H13"/>
    <mergeCell ref="I11:I13"/>
    <mergeCell ref="A8:A10"/>
    <mergeCell ref="C8:C10"/>
    <mergeCell ref="D8:D10"/>
    <mergeCell ref="E8:E10"/>
    <mergeCell ref="F8:F10"/>
    <mergeCell ref="G8:G10"/>
    <mergeCell ref="J3:J4"/>
    <mergeCell ref="A5:A7"/>
    <mergeCell ref="C5:C7"/>
    <mergeCell ref="D5:D7"/>
    <mergeCell ref="E5:E7"/>
    <mergeCell ref="F5:F7"/>
    <mergeCell ref="G5:G7"/>
    <mergeCell ref="H5:H7"/>
    <mergeCell ref="I5:I7"/>
    <mergeCell ref="A3:A4"/>
    <mergeCell ref="B3:B4"/>
    <mergeCell ref="C3:C4"/>
    <mergeCell ref="D3:D4"/>
    <mergeCell ref="F3:F4"/>
    <mergeCell ref="I3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97E44-9434-43FD-9BB9-AD98D7171033}">
  <dimension ref="A1"/>
  <sheetViews>
    <sheetView workbookViewId="0">
      <selection activeCell="E10" sqref="E10"/>
    </sheetView>
  </sheetViews>
  <sheetFormatPr defaultRowHeight="14.5" x14ac:dyDescent="0.35"/>
  <sheetData>
    <row r="1" spans="1:1" x14ac:dyDescent="0.35">
      <c r="A1" s="306" t="s">
        <v>518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E42D7-12F9-4F3F-B391-4AE62C5918F8}">
  <dimension ref="A1:K355"/>
  <sheetViews>
    <sheetView tabSelected="1" topLeftCell="A338" workbookViewId="0">
      <selection activeCell="F345" sqref="F345"/>
    </sheetView>
  </sheetViews>
  <sheetFormatPr defaultRowHeight="14.5" x14ac:dyDescent="0.35"/>
  <cols>
    <col min="1" max="1" width="6.81640625" customWidth="1"/>
    <col min="2" max="2" width="10.1796875" customWidth="1"/>
    <col min="3" max="3" width="27.7265625" customWidth="1"/>
    <col min="4" max="4" width="5" customWidth="1"/>
    <col min="5" max="5" width="4.26953125" customWidth="1"/>
    <col min="6" max="6" width="8.26953125" customWidth="1"/>
    <col min="7" max="7" width="8.54296875" style="95" customWidth="1"/>
    <col min="8" max="8" width="26.81640625" style="96" customWidth="1"/>
    <col min="9" max="9" width="9.1796875" style="231"/>
  </cols>
  <sheetData>
    <row r="1" spans="1:9" ht="18" customHeight="1" x14ac:dyDescent="0.35">
      <c r="C1" s="18" t="s">
        <v>527</v>
      </c>
      <c r="D1" s="19"/>
      <c r="E1" s="20"/>
      <c r="F1" s="20"/>
      <c r="G1" s="21"/>
      <c r="H1" s="22"/>
    </row>
    <row r="2" spans="1:9" ht="20" x14ac:dyDescent="0.35">
      <c r="B2" s="23"/>
      <c r="C2" s="24" t="s">
        <v>109</v>
      </c>
      <c r="D2" s="25"/>
      <c r="E2" s="25"/>
      <c r="F2" s="25"/>
      <c r="G2" s="26"/>
      <c r="H2" s="27"/>
    </row>
    <row r="3" spans="1:9" ht="15.5" x14ac:dyDescent="0.35">
      <c r="B3" s="28"/>
      <c r="C3" s="29" t="s">
        <v>110</v>
      </c>
      <c r="D3" s="30"/>
      <c r="E3" s="30"/>
      <c r="F3" s="30"/>
      <c r="G3" s="26"/>
      <c r="H3" s="27"/>
    </row>
    <row r="4" spans="1:9" ht="20" x14ac:dyDescent="0.35">
      <c r="A4" s="31"/>
      <c r="B4" s="32"/>
      <c r="C4" s="33"/>
      <c r="D4" s="26"/>
      <c r="E4" s="34"/>
      <c r="F4" s="26"/>
      <c r="G4" s="34"/>
      <c r="H4" s="27"/>
    </row>
    <row r="5" spans="1:9" x14ac:dyDescent="0.35">
      <c r="A5" s="35"/>
      <c r="B5" s="36"/>
      <c r="C5" s="36"/>
      <c r="D5" s="37"/>
      <c r="E5" s="37"/>
      <c r="F5" s="38"/>
      <c r="G5" s="39"/>
      <c r="H5" s="40"/>
    </row>
    <row r="6" spans="1:9" ht="25.5" customHeight="1" x14ac:dyDescent="0.35">
      <c r="A6" s="41" t="s">
        <v>111</v>
      </c>
      <c r="B6" s="42" t="s">
        <v>64</v>
      </c>
      <c r="C6" s="42" t="s">
        <v>112</v>
      </c>
      <c r="D6" s="42" t="s">
        <v>113</v>
      </c>
      <c r="E6" s="42" t="s">
        <v>65</v>
      </c>
      <c r="F6" s="42" t="s">
        <v>114</v>
      </c>
      <c r="G6" s="387" t="s">
        <v>115</v>
      </c>
      <c r="H6" s="42" t="s">
        <v>116</v>
      </c>
    </row>
    <row r="7" spans="1:9" ht="15.75" customHeight="1" x14ac:dyDescent="0.35">
      <c r="A7" s="43"/>
      <c r="B7" s="44"/>
      <c r="C7" s="44" t="s">
        <v>117</v>
      </c>
      <c r="D7" s="44"/>
      <c r="E7" s="45"/>
      <c r="F7" s="44"/>
      <c r="G7" s="388"/>
      <c r="H7" s="44"/>
    </row>
    <row r="8" spans="1:9" ht="15" customHeight="1" x14ac:dyDescent="0.35">
      <c r="A8" s="384" t="s">
        <v>118</v>
      </c>
      <c r="B8" s="46"/>
      <c r="C8" s="47" t="s">
        <v>119</v>
      </c>
      <c r="D8" s="48" t="s">
        <v>120</v>
      </c>
      <c r="E8" s="48">
        <v>1</v>
      </c>
      <c r="F8" s="49"/>
      <c r="G8" s="48"/>
      <c r="H8" s="50" t="s">
        <v>122</v>
      </c>
      <c r="I8" s="232" t="s">
        <v>82</v>
      </c>
    </row>
    <row r="9" spans="1:9" ht="15" customHeight="1" x14ac:dyDescent="0.35">
      <c r="A9" s="389"/>
      <c r="B9" s="51">
        <v>1</v>
      </c>
      <c r="C9" s="52" t="s">
        <v>122</v>
      </c>
      <c r="D9" s="53"/>
      <c r="E9" s="53"/>
      <c r="F9" s="53"/>
      <c r="G9" s="53"/>
      <c r="H9" s="54"/>
      <c r="I9" s="232"/>
    </row>
    <row r="10" spans="1:9" ht="15" customHeight="1" x14ac:dyDescent="0.35">
      <c r="A10" s="389"/>
      <c r="B10" s="55" t="s">
        <v>123</v>
      </c>
      <c r="C10" s="47" t="s">
        <v>119</v>
      </c>
      <c r="D10" s="48" t="s">
        <v>124</v>
      </c>
      <c r="E10" s="48">
        <v>1</v>
      </c>
      <c r="F10" s="49"/>
      <c r="G10" s="53"/>
      <c r="H10" s="56" t="s">
        <v>122</v>
      </c>
      <c r="I10" s="233" t="s">
        <v>82</v>
      </c>
    </row>
    <row r="11" spans="1:9" ht="15" customHeight="1" x14ac:dyDescent="0.35">
      <c r="A11" s="389"/>
      <c r="B11" s="51"/>
      <c r="C11" s="52" t="s">
        <v>122</v>
      </c>
      <c r="D11" s="53"/>
      <c r="E11" s="53"/>
      <c r="F11" s="53"/>
      <c r="G11" s="53"/>
      <c r="H11" s="54"/>
      <c r="I11" s="232"/>
    </row>
    <row r="12" spans="1:9" ht="15" customHeight="1" x14ac:dyDescent="0.35">
      <c r="A12" s="389"/>
      <c r="B12" s="49"/>
      <c r="C12" s="57" t="s">
        <v>126</v>
      </c>
      <c r="D12" s="48" t="s">
        <v>120</v>
      </c>
      <c r="E12" s="48">
        <v>3</v>
      </c>
      <c r="F12" s="49"/>
      <c r="G12" s="48"/>
      <c r="H12" s="58" t="s">
        <v>128</v>
      </c>
      <c r="I12" s="232" t="s">
        <v>82</v>
      </c>
    </row>
    <row r="13" spans="1:9" ht="15" customHeight="1" x14ac:dyDescent="0.35">
      <c r="A13" s="389"/>
      <c r="B13" s="59"/>
      <c r="C13" s="60" t="s">
        <v>128</v>
      </c>
      <c r="D13" s="53"/>
      <c r="E13" s="53"/>
      <c r="F13" s="53"/>
      <c r="G13" s="53"/>
      <c r="H13" s="54"/>
      <c r="I13" s="232"/>
    </row>
    <row r="14" spans="1:9" ht="15" customHeight="1" x14ac:dyDescent="0.35">
      <c r="A14" s="389"/>
      <c r="B14" s="46"/>
      <c r="C14" s="57" t="s">
        <v>126</v>
      </c>
      <c r="D14" s="48" t="s">
        <v>124</v>
      </c>
      <c r="E14" s="48">
        <v>3</v>
      </c>
      <c r="F14" s="49"/>
      <c r="G14" s="48"/>
      <c r="H14" s="58" t="s">
        <v>128</v>
      </c>
      <c r="I14" s="232" t="s">
        <v>82</v>
      </c>
    </row>
    <row r="15" spans="1:9" ht="15" customHeight="1" x14ac:dyDescent="0.35">
      <c r="A15" s="389"/>
      <c r="B15" s="46"/>
      <c r="C15" s="60" t="s">
        <v>128</v>
      </c>
      <c r="D15" s="53"/>
      <c r="E15" s="53"/>
      <c r="F15" s="53"/>
      <c r="G15" s="53"/>
      <c r="H15" s="54"/>
      <c r="I15" s="232"/>
    </row>
    <row r="16" spans="1:9" ht="15" customHeight="1" x14ac:dyDescent="0.35">
      <c r="A16" s="389"/>
      <c r="B16" s="46"/>
      <c r="C16" s="61"/>
      <c r="D16" s="48"/>
      <c r="E16" s="48"/>
      <c r="F16" s="62"/>
      <c r="G16" s="63"/>
      <c r="H16" s="64"/>
      <c r="I16" s="232"/>
    </row>
    <row r="17" spans="1:9" ht="15" customHeight="1" thickBot="1" x14ac:dyDescent="0.4">
      <c r="A17" s="389"/>
      <c r="B17" s="65"/>
      <c r="C17" s="66"/>
      <c r="D17" s="67"/>
      <c r="E17" s="67"/>
      <c r="F17" s="67"/>
      <c r="G17" s="68"/>
      <c r="H17" s="69"/>
      <c r="I17" s="232"/>
    </row>
    <row r="18" spans="1:9" ht="15" customHeight="1" x14ac:dyDescent="0.35">
      <c r="A18" s="389"/>
      <c r="B18" s="70"/>
      <c r="C18" s="71" t="s">
        <v>130</v>
      </c>
      <c r="D18" s="48" t="s">
        <v>120</v>
      </c>
      <c r="E18" s="48">
        <v>3</v>
      </c>
      <c r="F18" s="49"/>
      <c r="G18" s="48"/>
      <c r="H18" s="56" t="s">
        <v>131</v>
      </c>
      <c r="I18" s="232" t="s">
        <v>82</v>
      </c>
    </row>
    <row r="19" spans="1:9" ht="15" customHeight="1" x14ac:dyDescent="0.35">
      <c r="A19" s="389"/>
      <c r="B19" s="72">
        <v>2</v>
      </c>
      <c r="C19" s="52" t="s">
        <v>131</v>
      </c>
      <c r="D19" s="53"/>
      <c r="E19" s="53"/>
      <c r="F19" s="53"/>
      <c r="G19" s="53"/>
      <c r="H19" s="54"/>
      <c r="I19" s="232"/>
    </row>
    <row r="20" spans="1:9" ht="15" customHeight="1" x14ac:dyDescent="0.35">
      <c r="A20" s="389"/>
      <c r="B20" s="73" t="s">
        <v>132</v>
      </c>
      <c r="C20" s="71" t="s">
        <v>130</v>
      </c>
      <c r="D20" s="48" t="s">
        <v>124</v>
      </c>
      <c r="E20" s="48">
        <v>3</v>
      </c>
      <c r="F20" s="49"/>
      <c r="G20" s="53"/>
      <c r="H20" s="56" t="s">
        <v>133</v>
      </c>
      <c r="I20" s="232" t="s">
        <v>82</v>
      </c>
    </row>
    <row r="21" spans="1:9" ht="15" customHeight="1" x14ac:dyDescent="0.35">
      <c r="A21" s="389"/>
      <c r="B21" s="74"/>
      <c r="C21" s="52" t="s">
        <v>133</v>
      </c>
      <c r="D21" s="53"/>
      <c r="E21" s="53"/>
      <c r="F21" s="53"/>
      <c r="G21" s="53"/>
      <c r="H21" s="54"/>
      <c r="I21" s="232"/>
    </row>
    <row r="22" spans="1:9" ht="15" customHeight="1" x14ac:dyDescent="0.35">
      <c r="A22" s="389"/>
      <c r="B22" s="70"/>
      <c r="C22" s="71" t="s">
        <v>134</v>
      </c>
      <c r="D22" s="48" t="s">
        <v>120</v>
      </c>
      <c r="E22" s="48">
        <v>5</v>
      </c>
      <c r="F22" s="62"/>
      <c r="G22" s="48" t="s">
        <v>127</v>
      </c>
      <c r="H22" s="56" t="s">
        <v>135</v>
      </c>
      <c r="I22" s="232" t="s">
        <v>200</v>
      </c>
    </row>
    <row r="23" spans="1:9" ht="15" customHeight="1" x14ac:dyDescent="0.35">
      <c r="A23" s="389"/>
      <c r="B23" s="74"/>
      <c r="C23" s="52" t="s">
        <v>135</v>
      </c>
      <c r="D23" s="53"/>
      <c r="E23" s="53"/>
      <c r="F23" s="53"/>
      <c r="G23" s="53"/>
      <c r="H23" s="75"/>
      <c r="I23" s="232"/>
    </row>
    <row r="24" spans="1:9" ht="15" customHeight="1" x14ac:dyDescent="0.35">
      <c r="A24" s="389"/>
      <c r="B24" s="70"/>
      <c r="C24" s="71" t="s">
        <v>134</v>
      </c>
      <c r="D24" s="48" t="s">
        <v>124</v>
      </c>
      <c r="E24" s="48">
        <v>5</v>
      </c>
      <c r="F24" s="62"/>
      <c r="G24" s="48" t="s">
        <v>129</v>
      </c>
      <c r="H24" s="56" t="s">
        <v>135</v>
      </c>
      <c r="I24" s="232" t="s">
        <v>200</v>
      </c>
    </row>
    <row r="25" spans="1:9" ht="15" customHeight="1" x14ac:dyDescent="0.35">
      <c r="A25" s="389"/>
      <c r="B25" s="74"/>
      <c r="C25" s="52" t="s">
        <v>135</v>
      </c>
      <c r="D25" s="53"/>
      <c r="E25" s="53"/>
      <c r="F25" s="53"/>
      <c r="G25" s="53"/>
      <c r="H25" s="75"/>
      <c r="I25" s="232"/>
    </row>
    <row r="26" spans="1:9" ht="15" customHeight="1" x14ac:dyDescent="0.35">
      <c r="A26" s="389"/>
      <c r="B26" s="76"/>
      <c r="C26" s="77"/>
      <c r="D26" s="78"/>
      <c r="E26" s="78"/>
      <c r="F26" s="79"/>
      <c r="G26" s="80"/>
      <c r="H26" s="81"/>
      <c r="I26" s="232"/>
    </row>
    <row r="27" spans="1:9" ht="15" customHeight="1" x14ac:dyDescent="0.35">
      <c r="A27" s="389"/>
      <c r="B27" s="82"/>
      <c r="C27" s="83"/>
      <c r="D27" s="84"/>
      <c r="E27" s="84"/>
      <c r="F27" s="85"/>
      <c r="G27" s="86"/>
      <c r="H27" s="85"/>
      <c r="I27" s="232"/>
    </row>
    <row r="28" spans="1:9" ht="15" customHeight="1" x14ac:dyDescent="0.35">
      <c r="A28" s="389"/>
      <c r="B28" s="87"/>
      <c r="C28" s="88" t="s">
        <v>136</v>
      </c>
      <c r="D28" s="89" t="s">
        <v>120</v>
      </c>
      <c r="E28" s="89">
        <v>1</v>
      </c>
      <c r="F28" s="49"/>
      <c r="G28" s="48"/>
      <c r="H28" s="56" t="s">
        <v>137</v>
      </c>
      <c r="I28" s="235" t="s">
        <v>203</v>
      </c>
    </row>
    <row r="29" spans="1:9" ht="15" customHeight="1" x14ac:dyDescent="0.35">
      <c r="A29" s="389"/>
      <c r="B29" s="51">
        <v>3</v>
      </c>
      <c r="C29" s="52" t="s">
        <v>137</v>
      </c>
      <c r="D29" s="53"/>
      <c r="E29" s="53"/>
      <c r="F29" s="53"/>
      <c r="G29" s="53"/>
      <c r="H29" s="75"/>
      <c r="I29" s="232"/>
    </row>
    <row r="30" spans="1:9" ht="15" customHeight="1" x14ac:dyDescent="0.35">
      <c r="A30" s="389"/>
      <c r="B30" s="55" t="s">
        <v>138</v>
      </c>
      <c r="C30" s="88" t="s">
        <v>136</v>
      </c>
      <c r="D30" s="89" t="s">
        <v>124</v>
      </c>
      <c r="E30" s="89">
        <v>1</v>
      </c>
      <c r="F30" s="49"/>
      <c r="G30" s="53"/>
      <c r="H30" s="56" t="s">
        <v>137</v>
      </c>
      <c r="I30" s="235" t="s">
        <v>203</v>
      </c>
    </row>
    <row r="31" spans="1:9" ht="15" customHeight="1" x14ac:dyDescent="0.35">
      <c r="A31" s="389"/>
      <c r="B31" s="59"/>
      <c r="C31" s="52" t="s">
        <v>137</v>
      </c>
      <c r="D31" s="53"/>
      <c r="E31" s="53"/>
      <c r="F31" s="53"/>
      <c r="G31" s="53"/>
      <c r="H31" s="75"/>
      <c r="I31" s="232"/>
    </row>
    <row r="32" spans="1:9" ht="15" customHeight="1" x14ac:dyDescent="0.35">
      <c r="A32" s="389"/>
      <c r="B32" s="59"/>
      <c r="C32" s="90" t="s">
        <v>139</v>
      </c>
      <c r="D32" s="48" t="s">
        <v>120</v>
      </c>
      <c r="E32" s="48">
        <v>5</v>
      </c>
      <c r="F32" s="62"/>
      <c r="G32" s="48" t="s">
        <v>127</v>
      </c>
      <c r="H32" s="56" t="s">
        <v>140</v>
      </c>
      <c r="I32" s="232" t="s">
        <v>200</v>
      </c>
    </row>
    <row r="33" spans="1:9" ht="15" customHeight="1" x14ac:dyDescent="0.35">
      <c r="A33" s="389"/>
      <c r="B33" s="59"/>
      <c r="C33" s="56" t="s">
        <v>140</v>
      </c>
      <c r="D33" s="89"/>
      <c r="E33" s="89"/>
      <c r="F33" s="89"/>
      <c r="G33" s="89"/>
      <c r="H33" s="91"/>
      <c r="I33" s="232"/>
    </row>
    <row r="34" spans="1:9" ht="15" customHeight="1" x14ac:dyDescent="0.35">
      <c r="A34" s="389"/>
      <c r="B34" s="92"/>
      <c r="C34" s="90" t="s">
        <v>139</v>
      </c>
      <c r="D34" s="48" t="s">
        <v>124</v>
      </c>
      <c r="E34" s="48">
        <v>5</v>
      </c>
      <c r="F34" s="62"/>
      <c r="G34" s="48" t="s">
        <v>129</v>
      </c>
      <c r="H34" s="50" t="s">
        <v>140</v>
      </c>
      <c r="I34" s="232" t="s">
        <v>200</v>
      </c>
    </row>
    <row r="35" spans="1:9" ht="15" customHeight="1" thickBot="1" x14ac:dyDescent="0.4">
      <c r="A35" s="390"/>
      <c r="B35" s="93"/>
      <c r="C35" s="94" t="s">
        <v>140</v>
      </c>
      <c r="D35" s="67"/>
      <c r="E35" s="67"/>
      <c r="F35" s="67"/>
      <c r="G35" s="67"/>
      <c r="H35" s="69"/>
      <c r="I35" s="232"/>
    </row>
    <row r="36" spans="1:9" ht="15" customHeight="1" x14ac:dyDescent="0.35">
      <c r="I36" s="232"/>
    </row>
    <row r="37" spans="1:9" ht="15" customHeight="1" x14ac:dyDescent="0.35">
      <c r="I37" s="232"/>
    </row>
    <row r="38" spans="1:9" ht="15" customHeight="1" x14ac:dyDescent="0.35">
      <c r="I38" s="232"/>
    </row>
    <row r="39" spans="1:9" ht="15" customHeight="1" x14ac:dyDescent="0.35">
      <c r="A39" s="41" t="s">
        <v>111</v>
      </c>
      <c r="B39" s="42" t="s">
        <v>64</v>
      </c>
      <c r="C39" s="42" t="s">
        <v>112</v>
      </c>
      <c r="D39" s="42" t="s">
        <v>113</v>
      </c>
      <c r="E39" s="42" t="s">
        <v>65</v>
      </c>
      <c r="F39" s="42" t="s">
        <v>114</v>
      </c>
      <c r="G39" s="42" t="s">
        <v>141</v>
      </c>
      <c r="H39" s="42" t="s">
        <v>116</v>
      </c>
      <c r="I39" s="232"/>
    </row>
    <row r="40" spans="1:9" ht="15" customHeight="1" x14ac:dyDescent="0.35">
      <c r="A40" s="43"/>
      <c r="B40" s="44"/>
      <c r="C40" s="44" t="s">
        <v>117</v>
      </c>
      <c r="D40" s="44"/>
      <c r="E40" s="44"/>
      <c r="F40" s="44"/>
      <c r="G40" s="97"/>
      <c r="H40" s="44"/>
      <c r="I40" s="232"/>
    </row>
    <row r="41" spans="1:9" ht="15" customHeight="1" x14ac:dyDescent="0.35">
      <c r="A41" s="384" t="s">
        <v>142</v>
      </c>
      <c r="B41" s="98"/>
      <c r="C41" s="47" t="s">
        <v>143</v>
      </c>
      <c r="D41" s="48" t="s">
        <v>120</v>
      </c>
      <c r="E41" s="48">
        <v>1</v>
      </c>
      <c r="F41" s="49"/>
      <c r="G41" s="48" t="s">
        <v>121</v>
      </c>
      <c r="H41" s="99" t="s">
        <v>144</v>
      </c>
      <c r="I41" s="234"/>
    </row>
    <row r="42" spans="1:9" ht="15" customHeight="1" x14ac:dyDescent="0.35">
      <c r="A42" s="385"/>
      <c r="B42" s="51">
        <v>1</v>
      </c>
      <c r="C42" s="100" t="s">
        <v>144</v>
      </c>
      <c r="D42" s="89"/>
      <c r="E42" s="89"/>
      <c r="F42" s="53"/>
      <c r="G42" s="53"/>
      <c r="H42" s="91"/>
      <c r="I42" s="232"/>
    </row>
    <row r="43" spans="1:9" ht="15" customHeight="1" x14ac:dyDescent="0.35">
      <c r="A43" s="385"/>
      <c r="B43" s="55" t="s">
        <v>123</v>
      </c>
      <c r="C43" s="47" t="s">
        <v>143</v>
      </c>
      <c r="D43" s="48" t="s">
        <v>124</v>
      </c>
      <c r="E43" s="48">
        <v>1</v>
      </c>
      <c r="F43" s="49"/>
      <c r="G43" s="53" t="s">
        <v>125</v>
      </c>
      <c r="H43" s="47" t="s">
        <v>145</v>
      </c>
      <c r="I43" s="232"/>
    </row>
    <row r="44" spans="1:9" ht="15" customHeight="1" x14ac:dyDescent="0.35">
      <c r="A44" s="385"/>
      <c r="B44" s="59"/>
      <c r="C44" s="47" t="s">
        <v>145</v>
      </c>
      <c r="D44" s="89"/>
      <c r="E44" s="89"/>
      <c r="F44" s="53"/>
      <c r="G44" s="53"/>
      <c r="H44" s="91"/>
      <c r="I44" s="232"/>
    </row>
    <row r="45" spans="1:9" ht="15" customHeight="1" x14ac:dyDescent="0.35">
      <c r="A45" s="385"/>
      <c r="B45" s="46"/>
      <c r="C45" s="101" t="s">
        <v>146</v>
      </c>
      <c r="D45" s="48" t="s">
        <v>120</v>
      </c>
      <c r="E45" s="48">
        <v>3</v>
      </c>
      <c r="F45" s="49"/>
      <c r="G45" s="48"/>
      <c r="H45" s="56" t="s">
        <v>147</v>
      </c>
      <c r="I45" s="232" t="s">
        <v>82</v>
      </c>
    </row>
    <row r="46" spans="1:9" ht="15" customHeight="1" x14ac:dyDescent="0.35">
      <c r="A46" s="385"/>
      <c r="B46" s="74"/>
      <c r="C46" s="52" t="s">
        <v>147</v>
      </c>
      <c r="D46" s="53"/>
      <c r="E46" s="53"/>
      <c r="F46" s="53"/>
      <c r="G46" s="89"/>
      <c r="H46" s="75"/>
      <c r="I46" s="232"/>
    </row>
    <row r="47" spans="1:9" ht="15" customHeight="1" x14ac:dyDescent="0.35">
      <c r="A47" s="385"/>
      <c r="B47" s="70"/>
      <c r="C47" s="101" t="s">
        <v>146</v>
      </c>
      <c r="D47" s="48" t="s">
        <v>124</v>
      </c>
      <c r="E47" s="48">
        <v>3</v>
      </c>
      <c r="F47" s="49"/>
      <c r="G47" s="48"/>
      <c r="H47" s="56" t="s">
        <v>147</v>
      </c>
      <c r="I47" s="232" t="s">
        <v>82</v>
      </c>
    </row>
    <row r="48" spans="1:9" ht="15" customHeight="1" x14ac:dyDescent="0.35">
      <c r="A48" s="385"/>
      <c r="B48" s="74"/>
      <c r="C48" s="52" t="s">
        <v>147</v>
      </c>
      <c r="D48" s="53"/>
      <c r="E48" s="53"/>
      <c r="F48" s="53"/>
      <c r="G48" s="53"/>
      <c r="H48" s="75"/>
      <c r="I48" s="232"/>
    </row>
    <row r="49" spans="1:9" ht="15" customHeight="1" x14ac:dyDescent="0.35">
      <c r="A49" s="385"/>
      <c r="B49" s="59"/>
      <c r="C49" s="102"/>
      <c r="D49" s="103"/>
      <c r="E49" s="103"/>
      <c r="F49" s="104"/>
      <c r="G49" s="59"/>
      <c r="H49" s="105"/>
      <c r="I49" s="232"/>
    </row>
    <row r="50" spans="1:9" ht="15" customHeight="1" thickBot="1" x14ac:dyDescent="0.4">
      <c r="A50" s="385"/>
      <c r="B50" s="106"/>
      <c r="C50" s="107"/>
      <c r="D50" s="108"/>
      <c r="E50" s="108"/>
      <c r="F50" s="109"/>
      <c r="G50" s="106"/>
      <c r="H50" s="110"/>
      <c r="I50" s="232"/>
    </row>
    <row r="51" spans="1:9" ht="15" customHeight="1" x14ac:dyDescent="0.35">
      <c r="A51" s="385"/>
      <c r="B51" s="70"/>
      <c r="C51" s="57" t="s">
        <v>148</v>
      </c>
      <c r="D51" s="111" t="s">
        <v>120</v>
      </c>
      <c r="E51" s="111">
        <v>3</v>
      </c>
      <c r="F51" s="49"/>
      <c r="G51" s="48"/>
      <c r="H51" s="56" t="s">
        <v>149</v>
      </c>
      <c r="I51" s="232" t="s">
        <v>82</v>
      </c>
    </row>
    <row r="52" spans="1:9" ht="15" customHeight="1" x14ac:dyDescent="0.35">
      <c r="A52" s="385"/>
      <c r="B52" s="72">
        <v>2</v>
      </c>
      <c r="C52" s="52" t="s">
        <v>149</v>
      </c>
      <c r="D52" s="89"/>
      <c r="E52" s="89"/>
      <c r="F52" s="89"/>
      <c r="G52" s="89"/>
      <c r="H52" s="75"/>
      <c r="I52" s="232"/>
    </row>
    <row r="53" spans="1:9" ht="15" customHeight="1" x14ac:dyDescent="0.35">
      <c r="A53" s="385"/>
      <c r="B53" s="73" t="s">
        <v>132</v>
      </c>
      <c r="C53" s="57" t="s">
        <v>148</v>
      </c>
      <c r="D53" s="89" t="s">
        <v>124</v>
      </c>
      <c r="E53" s="89">
        <v>3</v>
      </c>
      <c r="F53" s="49"/>
      <c r="G53" s="89"/>
      <c r="H53" s="112" t="s">
        <v>149</v>
      </c>
      <c r="I53" s="232" t="s">
        <v>82</v>
      </c>
    </row>
    <row r="54" spans="1:9" ht="15" customHeight="1" x14ac:dyDescent="0.35">
      <c r="A54" s="385"/>
      <c r="B54" s="74"/>
      <c r="C54" s="52" t="s">
        <v>149</v>
      </c>
      <c r="D54" s="53"/>
      <c r="E54" s="53"/>
      <c r="F54" s="53"/>
      <c r="G54" s="53"/>
      <c r="H54" s="75"/>
      <c r="I54" s="232"/>
    </row>
    <row r="55" spans="1:9" ht="15" customHeight="1" x14ac:dyDescent="0.35">
      <c r="A55" s="385"/>
      <c r="B55" s="70"/>
      <c r="C55" s="101" t="s">
        <v>150</v>
      </c>
      <c r="D55" s="89" t="s">
        <v>120</v>
      </c>
      <c r="E55" s="89">
        <v>5</v>
      </c>
      <c r="F55" s="49"/>
      <c r="G55" s="48"/>
      <c r="H55" s="56" t="s">
        <v>131</v>
      </c>
      <c r="I55" s="232" t="s">
        <v>82</v>
      </c>
    </row>
    <row r="56" spans="1:9" ht="15" customHeight="1" x14ac:dyDescent="0.35">
      <c r="A56" s="385"/>
      <c r="B56" s="74"/>
      <c r="C56" s="52" t="s">
        <v>131</v>
      </c>
      <c r="D56" s="53"/>
      <c r="E56" s="53"/>
      <c r="F56" s="53"/>
      <c r="G56" s="89"/>
      <c r="H56" s="75"/>
      <c r="I56" s="232"/>
    </row>
    <row r="57" spans="1:9" ht="15" customHeight="1" x14ac:dyDescent="0.35">
      <c r="A57" s="385"/>
      <c r="B57" s="74"/>
      <c r="C57" s="101" t="s">
        <v>150</v>
      </c>
      <c r="D57" s="89" t="s">
        <v>124</v>
      </c>
      <c r="E57" s="89">
        <v>5</v>
      </c>
      <c r="F57" s="49"/>
      <c r="G57" s="48"/>
      <c r="H57" s="56" t="s">
        <v>131</v>
      </c>
      <c r="I57" s="232" t="s">
        <v>82</v>
      </c>
    </row>
    <row r="58" spans="1:9" ht="15" customHeight="1" x14ac:dyDescent="0.35">
      <c r="A58" s="385"/>
      <c r="B58" s="76"/>
      <c r="C58" s="52" t="s">
        <v>131</v>
      </c>
      <c r="D58" s="53"/>
      <c r="E58" s="53"/>
      <c r="F58" s="53"/>
      <c r="G58" s="53"/>
      <c r="H58" s="75"/>
      <c r="I58" s="232"/>
    </row>
    <row r="59" spans="1:9" ht="15" customHeight="1" x14ac:dyDescent="0.35">
      <c r="A59" s="385"/>
      <c r="B59" s="76"/>
      <c r="C59" s="102"/>
      <c r="D59" s="103"/>
      <c r="E59" s="103"/>
      <c r="F59" s="113"/>
      <c r="G59" s="87"/>
      <c r="H59" s="114"/>
      <c r="I59" s="232"/>
    </row>
    <row r="60" spans="1:9" ht="15" customHeight="1" thickBot="1" x14ac:dyDescent="0.4">
      <c r="A60" s="385"/>
      <c r="B60" s="106"/>
      <c r="C60" s="115"/>
      <c r="D60" s="108"/>
      <c r="E60" s="108"/>
      <c r="F60" s="109"/>
      <c r="G60" s="106"/>
      <c r="H60" s="116"/>
      <c r="I60" s="232"/>
    </row>
    <row r="61" spans="1:9" ht="15" customHeight="1" x14ac:dyDescent="0.35">
      <c r="A61" s="385"/>
      <c r="B61" s="74"/>
      <c r="C61" s="117" t="s">
        <v>151</v>
      </c>
      <c r="D61" s="89" t="s">
        <v>120</v>
      </c>
      <c r="E61" s="89">
        <v>5</v>
      </c>
      <c r="F61" s="118"/>
      <c r="G61" s="48"/>
      <c r="H61" s="91" t="s">
        <v>137</v>
      </c>
      <c r="I61" s="232" t="s">
        <v>82</v>
      </c>
    </row>
    <row r="62" spans="1:9" ht="15" customHeight="1" x14ac:dyDescent="0.35">
      <c r="A62" s="385"/>
      <c r="B62" s="119">
        <v>3</v>
      </c>
      <c r="C62" s="120" t="s">
        <v>137</v>
      </c>
      <c r="D62" s="121"/>
      <c r="E62" s="121"/>
      <c r="F62" s="121"/>
      <c r="G62" s="89"/>
      <c r="H62" s="122"/>
      <c r="I62" s="232"/>
    </row>
    <row r="63" spans="1:9" ht="15" customHeight="1" x14ac:dyDescent="0.35">
      <c r="A63" s="385"/>
      <c r="B63" s="123" t="s">
        <v>138</v>
      </c>
      <c r="C63" s="117" t="s">
        <v>151</v>
      </c>
      <c r="D63" s="89" t="s">
        <v>124</v>
      </c>
      <c r="E63" s="89">
        <v>5</v>
      </c>
      <c r="F63" s="124"/>
      <c r="G63" s="48"/>
      <c r="H63" s="91" t="s">
        <v>137</v>
      </c>
      <c r="I63" s="232" t="s">
        <v>82</v>
      </c>
    </row>
    <row r="64" spans="1:9" ht="15" customHeight="1" x14ac:dyDescent="0.35">
      <c r="A64" s="385"/>
      <c r="B64" s="74"/>
      <c r="C64" s="120" t="s">
        <v>137</v>
      </c>
      <c r="D64" s="121"/>
      <c r="E64" s="121"/>
      <c r="F64" s="121"/>
      <c r="G64" s="53"/>
      <c r="H64" s="122"/>
      <c r="I64" s="232"/>
    </row>
    <row r="65" spans="1:9" ht="15" customHeight="1" x14ac:dyDescent="0.35">
      <c r="A65" s="385"/>
      <c r="B65" s="70"/>
      <c r="C65" s="125"/>
      <c r="D65" s="48"/>
      <c r="E65" s="48"/>
      <c r="F65" s="49"/>
      <c r="G65" s="48"/>
      <c r="H65" s="126"/>
      <c r="I65" s="232"/>
    </row>
    <row r="66" spans="1:9" ht="15" customHeight="1" x14ac:dyDescent="0.35">
      <c r="A66" s="385"/>
      <c r="B66" s="74"/>
      <c r="C66" s="127"/>
      <c r="D66" s="53"/>
      <c r="E66" s="53"/>
      <c r="F66" s="53"/>
      <c r="G66" s="53"/>
      <c r="H66" s="54"/>
      <c r="I66" s="232"/>
    </row>
    <row r="67" spans="1:9" ht="15" customHeight="1" x14ac:dyDescent="0.35">
      <c r="A67" s="385"/>
      <c r="B67" s="74"/>
      <c r="C67" s="128"/>
      <c r="D67" s="89"/>
      <c r="E67" s="89"/>
      <c r="F67" s="89"/>
      <c r="G67" s="89"/>
      <c r="H67" s="129"/>
      <c r="I67" s="232"/>
    </row>
    <row r="68" spans="1:9" ht="15" customHeight="1" thickBot="1" x14ac:dyDescent="0.4">
      <c r="A68" s="386"/>
      <c r="B68" s="106"/>
      <c r="C68" s="130"/>
      <c r="D68" s="67"/>
      <c r="E68" s="67"/>
      <c r="F68" s="67"/>
      <c r="G68" s="67"/>
      <c r="H68" s="131"/>
      <c r="I68" s="232"/>
    </row>
    <row r="69" spans="1:9" ht="15" customHeight="1" x14ac:dyDescent="0.35">
      <c r="A69" s="132"/>
      <c r="B69" s="133"/>
      <c r="C69" s="134"/>
      <c r="D69" s="37"/>
      <c r="E69" s="37"/>
      <c r="F69" s="38"/>
      <c r="G69" s="37"/>
      <c r="H69" s="135"/>
      <c r="I69" s="232"/>
    </row>
    <row r="70" spans="1:9" ht="15" customHeight="1" x14ac:dyDescent="0.35">
      <c r="A70" s="132"/>
      <c r="B70" s="133"/>
      <c r="C70" s="134"/>
      <c r="D70" s="37"/>
      <c r="E70" s="37"/>
      <c r="F70" s="38"/>
      <c r="G70" s="37"/>
      <c r="H70" s="135"/>
      <c r="I70" s="232"/>
    </row>
    <row r="71" spans="1:9" ht="15" customHeight="1" thickBot="1" x14ac:dyDescent="0.4">
      <c r="A71" s="132"/>
      <c r="B71" s="133"/>
      <c r="C71" s="134"/>
      <c r="D71" s="37"/>
      <c r="E71" s="37"/>
      <c r="F71" s="38"/>
      <c r="G71" s="37"/>
      <c r="H71" s="135"/>
      <c r="I71" s="232"/>
    </row>
    <row r="72" spans="1:9" ht="15" customHeight="1" x14ac:dyDescent="0.35">
      <c r="A72" s="136" t="s">
        <v>111</v>
      </c>
      <c r="B72" s="137" t="s">
        <v>64</v>
      </c>
      <c r="C72" s="137" t="s">
        <v>112</v>
      </c>
      <c r="D72" s="137" t="s">
        <v>113</v>
      </c>
      <c r="E72" s="137" t="s">
        <v>65</v>
      </c>
      <c r="F72" s="137" t="s">
        <v>114</v>
      </c>
      <c r="G72" s="137" t="s">
        <v>141</v>
      </c>
      <c r="H72" s="137" t="s">
        <v>116</v>
      </c>
      <c r="I72" s="232"/>
    </row>
    <row r="73" spans="1:9" ht="15" customHeight="1" x14ac:dyDescent="0.35">
      <c r="A73" s="43"/>
      <c r="B73" s="44"/>
      <c r="C73" s="44" t="s">
        <v>117</v>
      </c>
      <c r="D73" s="44"/>
      <c r="E73" s="44"/>
      <c r="F73" s="44"/>
      <c r="G73" s="97"/>
      <c r="H73" s="44"/>
      <c r="I73" s="232"/>
    </row>
    <row r="74" spans="1:9" ht="15" customHeight="1" x14ac:dyDescent="0.35">
      <c r="A74" s="391" t="s">
        <v>152</v>
      </c>
      <c r="B74" s="138"/>
      <c r="C74" s="101" t="s">
        <v>153</v>
      </c>
      <c r="D74" s="48" t="s">
        <v>120</v>
      </c>
      <c r="E74" s="48">
        <v>1</v>
      </c>
      <c r="F74" s="49"/>
      <c r="G74" s="48" t="s">
        <v>121</v>
      </c>
      <c r="H74" s="58" t="s">
        <v>154</v>
      </c>
      <c r="I74" s="232"/>
    </row>
    <row r="75" spans="1:9" ht="15" customHeight="1" x14ac:dyDescent="0.35">
      <c r="A75" s="392"/>
      <c r="B75" s="139">
        <v>1</v>
      </c>
      <c r="C75" s="60" t="s">
        <v>154</v>
      </c>
      <c r="D75" s="53"/>
      <c r="E75" s="53"/>
      <c r="F75" s="53"/>
      <c r="G75" s="89"/>
      <c r="H75" s="54"/>
      <c r="I75" s="232"/>
    </row>
    <row r="76" spans="1:9" ht="15" customHeight="1" x14ac:dyDescent="0.35">
      <c r="A76" s="392"/>
      <c r="B76" s="140" t="s">
        <v>123</v>
      </c>
      <c r="C76" s="101" t="s">
        <v>153</v>
      </c>
      <c r="D76" s="48" t="s">
        <v>124</v>
      </c>
      <c r="E76" s="48">
        <v>1</v>
      </c>
      <c r="F76" s="49"/>
      <c r="G76" s="89" t="s">
        <v>125</v>
      </c>
      <c r="H76" s="58" t="s">
        <v>154</v>
      </c>
      <c r="I76" s="232"/>
    </row>
    <row r="77" spans="1:9" ht="15" customHeight="1" x14ac:dyDescent="0.35">
      <c r="A77" s="392"/>
      <c r="B77" s="141"/>
      <c r="C77" s="60" t="s">
        <v>154</v>
      </c>
      <c r="D77" s="53"/>
      <c r="E77" s="53"/>
      <c r="F77" s="53"/>
      <c r="G77" s="53"/>
      <c r="H77" s="54"/>
      <c r="I77" s="232"/>
    </row>
    <row r="78" spans="1:9" ht="15" customHeight="1" x14ac:dyDescent="0.35">
      <c r="A78" s="392"/>
      <c r="B78" s="142"/>
      <c r="C78" s="101" t="s">
        <v>155</v>
      </c>
      <c r="D78" s="48" t="s">
        <v>120</v>
      </c>
      <c r="E78" s="48">
        <v>3</v>
      </c>
      <c r="F78" s="49"/>
      <c r="G78" s="48" t="s">
        <v>127</v>
      </c>
      <c r="H78" s="56" t="s">
        <v>156</v>
      </c>
      <c r="I78" s="232" t="s">
        <v>200</v>
      </c>
    </row>
    <row r="79" spans="1:9" ht="15" customHeight="1" x14ac:dyDescent="0.35">
      <c r="A79" s="392"/>
      <c r="B79" s="141"/>
      <c r="C79" s="52" t="s">
        <v>156</v>
      </c>
      <c r="D79" s="89"/>
      <c r="E79" s="89"/>
      <c r="F79" s="53"/>
      <c r="G79" s="89"/>
      <c r="H79" s="54"/>
      <c r="I79" s="232"/>
    </row>
    <row r="80" spans="1:9" ht="15" customHeight="1" x14ac:dyDescent="0.35">
      <c r="A80" s="392"/>
      <c r="B80" s="141"/>
      <c r="C80" s="101" t="s">
        <v>155</v>
      </c>
      <c r="D80" s="48" t="s">
        <v>124</v>
      </c>
      <c r="E80" s="48">
        <v>3</v>
      </c>
      <c r="F80" s="49"/>
      <c r="G80" s="48" t="s">
        <v>129</v>
      </c>
      <c r="H80" s="56" t="s">
        <v>156</v>
      </c>
      <c r="I80" s="232" t="s">
        <v>200</v>
      </c>
    </row>
    <row r="81" spans="1:9" ht="15" customHeight="1" x14ac:dyDescent="0.35">
      <c r="A81" s="392"/>
      <c r="B81" s="141"/>
      <c r="C81" s="52" t="s">
        <v>156</v>
      </c>
      <c r="D81" s="89"/>
      <c r="E81" s="89"/>
      <c r="F81" s="53"/>
      <c r="G81" s="53"/>
      <c r="H81" s="54"/>
      <c r="I81" s="232"/>
    </row>
    <row r="82" spans="1:9" ht="15" customHeight="1" x14ac:dyDescent="0.35">
      <c r="A82" s="392"/>
      <c r="B82" s="141"/>
      <c r="C82" s="77"/>
      <c r="D82" s="78"/>
      <c r="E82" s="78"/>
      <c r="F82" s="79"/>
      <c r="G82" s="143"/>
      <c r="H82" s="144"/>
      <c r="I82" s="232"/>
    </row>
    <row r="83" spans="1:9" ht="15" customHeight="1" thickBot="1" x14ac:dyDescent="0.4">
      <c r="A83" s="392"/>
      <c r="B83" s="145"/>
      <c r="C83" s="146"/>
      <c r="D83" s="147"/>
      <c r="E83" s="147"/>
      <c r="F83" s="148"/>
      <c r="G83" s="149"/>
      <c r="H83" s="150"/>
      <c r="I83" s="232"/>
    </row>
    <row r="84" spans="1:9" ht="15" customHeight="1" x14ac:dyDescent="0.35">
      <c r="A84" s="392"/>
      <c r="B84" s="142"/>
      <c r="C84" s="71" t="s">
        <v>157</v>
      </c>
      <c r="D84" s="48" t="s">
        <v>120</v>
      </c>
      <c r="E84" s="48">
        <v>1</v>
      </c>
      <c r="F84" s="49"/>
      <c r="G84" s="48"/>
      <c r="H84" s="56" t="s">
        <v>158</v>
      </c>
      <c r="I84" s="232" t="s">
        <v>82</v>
      </c>
    </row>
    <row r="85" spans="1:9" ht="15" customHeight="1" x14ac:dyDescent="0.35">
      <c r="A85" s="392"/>
      <c r="B85" s="139">
        <v>2</v>
      </c>
      <c r="C85" s="52" t="s">
        <v>158</v>
      </c>
      <c r="D85" s="53"/>
      <c r="E85" s="53"/>
      <c r="F85" s="53"/>
      <c r="G85" s="89"/>
      <c r="H85" s="54"/>
      <c r="I85" s="232"/>
    </row>
    <row r="86" spans="1:9" ht="15" customHeight="1" x14ac:dyDescent="0.35">
      <c r="A86" s="392"/>
      <c r="B86" s="140" t="s">
        <v>132</v>
      </c>
      <c r="C86" s="71" t="s">
        <v>157</v>
      </c>
      <c r="D86" s="48" t="s">
        <v>124</v>
      </c>
      <c r="E86" s="48">
        <v>1</v>
      </c>
      <c r="F86" s="49"/>
      <c r="G86" s="89"/>
      <c r="H86" s="56" t="s">
        <v>158</v>
      </c>
      <c r="I86" s="232" t="s">
        <v>82</v>
      </c>
    </row>
    <row r="87" spans="1:9" ht="15" customHeight="1" x14ac:dyDescent="0.35">
      <c r="A87" s="392"/>
      <c r="B87" s="141"/>
      <c r="C87" s="52" t="s">
        <v>158</v>
      </c>
      <c r="D87" s="53"/>
      <c r="E87" s="53"/>
      <c r="F87" s="53"/>
      <c r="G87" s="53"/>
      <c r="H87" s="54"/>
      <c r="I87" s="232"/>
    </row>
    <row r="88" spans="1:9" ht="15" customHeight="1" x14ac:dyDescent="0.35">
      <c r="A88" s="392"/>
      <c r="B88" s="70"/>
      <c r="C88" s="151" t="s">
        <v>159</v>
      </c>
      <c r="D88" s="78" t="s">
        <v>120</v>
      </c>
      <c r="E88" s="78">
        <v>5</v>
      </c>
      <c r="F88" s="79"/>
      <c r="G88" s="48" t="s">
        <v>127</v>
      </c>
      <c r="H88" s="144" t="s">
        <v>160</v>
      </c>
      <c r="I88" s="232"/>
    </row>
    <row r="89" spans="1:9" ht="15" customHeight="1" x14ac:dyDescent="0.35">
      <c r="A89" s="392"/>
      <c r="B89" s="70"/>
      <c r="C89" s="83" t="s">
        <v>160</v>
      </c>
      <c r="D89" s="84"/>
      <c r="E89" s="84"/>
      <c r="F89" s="85"/>
      <c r="G89" s="89"/>
      <c r="H89" s="83"/>
      <c r="I89" s="232"/>
    </row>
    <row r="90" spans="1:9" ht="15" customHeight="1" x14ac:dyDescent="0.35">
      <c r="A90" s="392"/>
      <c r="B90" s="74"/>
      <c r="C90" s="151" t="s">
        <v>159</v>
      </c>
      <c r="D90" s="78" t="s">
        <v>124</v>
      </c>
      <c r="E90" s="78">
        <v>5</v>
      </c>
      <c r="F90" s="79"/>
      <c r="G90" s="48" t="s">
        <v>129</v>
      </c>
      <c r="H90" s="144" t="s">
        <v>160</v>
      </c>
      <c r="I90" s="232"/>
    </row>
    <row r="91" spans="1:9" ht="15" customHeight="1" x14ac:dyDescent="0.35">
      <c r="A91" s="392"/>
      <c r="B91" s="74"/>
      <c r="C91" s="83" t="s">
        <v>160</v>
      </c>
      <c r="D91" s="84"/>
      <c r="E91" s="84"/>
      <c r="F91" s="85"/>
      <c r="G91" s="53"/>
      <c r="H91" s="83"/>
      <c r="I91" s="232"/>
    </row>
    <row r="92" spans="1:9" ht="15" customHeight="1" x14ac:dyDescent="0.35">
      <c r="A92" s="392"/>
      <c r="B92" s="142"/>
      <c r="C92" s="71"/>
      <c r="D92" s="48"/>
      <c r="E92" s="48"/>
      <c r="F92" s="49"/>
      <c r="G92" s="48"/>
      <c r="H92" s="152"/>
      <c r="I92" s="232"/>
    </row>
    <row r="93" spans="1:9" ht="15" customHeight="1" x14ac:dyDescent="0.35">
      <c r="A93" s="392"/>
      <c r="B93" s="141"/>
      <c r="C93" s="153"/>
      <c r="D93" s="53"/>
      <c r="E93" s="53"/>
      <c r="F93" s="53"/>
      <c r="G93" s="53"/>
      <c r="H93" s="54"/>
      <c r="I93" s="232"/>
    </row>
    <row r="94" spans="1:9" ht="15" customHeight="1" x14ac:dyDescent="0.35">
      <c r="A94" s="392"/>
      <c r="B94" s="142"/>
      <c r="C94" s="71"/>
      <c r="D94" s="48"/>
      <c r="E94" s="48"/>
      <c r="F94" s="49"/>
      <c r="G94" s="48"/>
      <c r="H94" s="152"/>
      <c r="I94" s="232"/>
    </row>
    <row r="95" spans="1:9" ht="15" customHeight="1" x14ac:dyDescent="0.35">
      <c r="A95" s="392"/>
      <c r="B95" s="141"/>
      <c r="C95" s="152"/>
      <c r="D95" s="53"/>
      <c r="E95" s="53"/>
      <c r="F95" s="53"/>
      <c r="G95" s="53"/>
      <c r="H95" s="54"/>
      <c r="I95" s="232"/>
    </row>
    <row r="96" spans="1:9" ht="15" customHeight="1" x14ac:dyDescent="0.35">
      <c r="A96" s="392"/>
      <c r="B96" s="154"/>
      <c r="C96" s="77"/>
      <c r="D96" s="78"/>
      <c r="E96" s="78"/>
      <c r="F96" s="155"/>
      <c r="G96" s="143"/>
      <c r="H96" s="156"/>
      <c r="I96" s="232"/>
    </row>
    <row r="97" spans="1:9" ht="15" customHeight="1" thickBot="1" x14ac:dyDescent="0.4">
      <c r="A97" s="392"/>
      <c r="B97" s="157"/>
      <c r="C97" s="158"/>
      <c r="D97" s="147"/>
      <c r="E97" s="147"/>
      <c r="F97" s="159"/>
      <c r="G97" s="149"/>
      <c r="H97" s="158"/>
      <c r="I97" s="232"/>
    </row>
    <row r="98" spans="1:9" ht="15" customHeight="1" x14ac:dyDescent="0.35">
      <c r="A98" s="392"/>
      <c r="B98" s="141"/>
      <c r="C98" s="47" t="s">
        <v>161</v>
      </c>
      <c r="D98" s="48" t="s">
        <v>120</v>
      </c>
      <c r="E98" s="48">
        <v>5</v>
      </c>
      <c r="F98" s="49"/>
      <c r="G98" s="48"/>
      <c r="H98" s="56" t="s">
        <v>162</v>
      </c>
      <c r="I98" s="232" t="s">
        <v>82</v>
      </c>
    </row>
    <row r="99" spans="1:9" ht="15" customHeight="1" x14ac:dyDescent="0.35">
      <c r="A99" s="392"/>
      <c r="B99" s="139">
        <v>3</v>
      </c>
      <c r="C99" s="52" t="s">
        <v>162</v>
      </c>
      <c r="D99" s="53"/>
      <c r="E99" s="53"/>
      <c r="F99" s="53"/>
      <c r="G99" s="89"/>
      <c r="H99" s="54"/>
      <c r="I99" s="232"/>
    </row>
    <row r="100" spans="1:9" ht="15" customHeight="1" x14ac:dyDescent="0.35">
      <c r="A100" s="392"/>
      <c r="B100" s="140" t="s">
        <v>138</v>
      </c>
      <c r="C100" s="47" t="s">
        <v>161</v>
      </c>
      <c r="D100" s="48" t="s">
        <v>124</v>
      </c>
      <c r="E100" s="48">
        <v>5</v>
      </c>
      <c r="F100" s="49"/>
      <c r="G100" s="89"/>
      <c r="H100" s="56" t="s">
        <v>162</v>
      </c>
      <c r="I100" s="232" t="s">
        <v>82</v>
      </c>
    </row>
    <row r="101" spans="1:9" ht="15" customHeight="1" x14ac:dyDescent="0.35">
      <c r="A101" s="392"/>
      <c r="B101" s="141"/>
      <c r="C101" s="52" t="s">
        <v>162</v>
      </c>
      <c r="D101" s="53"/>
      <c r="E101" s="53"/>
      <c r="F101" s="53"/>
      <c r="G101" s="53"/>
      <c r="H101" s="54"/>
      <c r="I101" s="232"/>
    </row>
    <row r="102" spans="1:9" ht="15" customHeight="1" x14ac:dyDescent="0.35">
      <c r="A102" s="392"/>
      <c r="B102" s="70"/>
      <c r="C102" s="57" t="s">
        <v>163</v>
      </c>
      <c r="D102" s="78" t="s">
        <v>120</v>
      </c>
      <c r="E102" s="78">
        <v>3</v>
      </c>
      <c r="F102" s="62"/>
      <c r="G102" s="48"/>
      <c r="H102" s="160" t="s">
        <v>164</v>
      </c>
      <c r="I102" s="232" t="s">
        <v>82</v>
      </c>
    </row>
    <row r="103" spans="1:9" ht="15" customHeight="1" x14ac:dyDescent="0.35">
      <c r="A103" s="392"/>
      <c r="B103" s="70"/>
      <c r="C103" s="161" t="s">
        <v>164</v>
      </c>
      <c r="D103" s="84"/>
      <c r="E103" s="84"/>
      <c r="F103" s="85"/>
      <c r="G103" s="89"/>
      <c r="H103" s="83"/>
      <c r="I103" s="232"/>
    </row>
    <row r="104" spans="1:9" ht="15" customHeight="1" x14ac:dyDescent="0.35">
      <c r="A104" s="392"/>
      <c r="B104" s="74"/>
      <c r="C104" s="57" t="s">
        <v>163</v>
      </c>
      <c r="D104" s="78" t="s">
        <v>124</v>
      </c>
      <c r="E104" s="78">
        <v>3</v>
      </c>
      <c r="F104" s="62"/>
      <c r="G104" s="48"/>
      <c r="H104" s="160" t="s">
        <v>164</v>
      </c>
      <c r="I104" s="232" t="s">
        <v>82</v>
      </c>
    </row>
    <row r="105" spans="1:9" ht="15" customHeight="1" x14ac:dyDescent="0.35">
      <c r="A105" s="392"/>
      <c r="B105" s="74"/>
      <c r="C105" s="161" t="s">
        <v>164</v>
      </c>
      <c r="D105" s="84"/>
      <c r="E105" s="84"/>
      <c r="F105" s="85"/>
      <c r="G105" s="53"/>
      <c r="H105" s="83"/>
      <c r="I105" s="232"/>
    </row>
    <row r="106" spans="1:9" ht="15" customHeight="1" x14ac:dyDescent="0.35">
      <c r="A106" s="392"/>
      <c r="B106" s="142"/>
      <c r="C106" s="71"/>
      <c r="D106" s="78"/>
      <c r="E106" s="78"/>
      <c r="F106" s="79"/>
      <c r="G106" s="162"/>
      <c r="H106" s="163"/>
      <c r="I106" s="232"/>
    </row>
    <row r="107" spans="1:9" ht="15" customHeight="1" x14ac:dyDescent="0.35">
      <c r="A107" s="392"/>
      <c r="B107" s="164"/>
      <c r="C107" s="165"/>
      <c r="D107" s="84"/>
      <c r="E107" s="84"/>
      <c r="F107" s="85"/>
      <c r="G107" s="166"/>
      <c r="H107" s="83"/>
      <c r="I107" s="232"/>
    </row>
    <row r="108" spans="1:9" ht="15" customHeight="1" x14ac:dyDescent="0.35">
      <c r="A108" s="392"/>
      <c r="B108" s="141"/>
      <c r="C108" s="167"/>
      <c r="D108" s="78"/>
      <c r="E108" s="78"/>
      <c r="F108" s="79"/>
      <c r="G108" s="143"/>
      <c r="H108" s="144"/>
      <c r="I108" s="232"/>
    </row>
    <row r="109" spans="1:9" ht="15" customHeight="1" x14ac:dyDescent="0.35">
      <c r="A109" s="392"/>
      <c r="B109" s="142"/>
      <c r="C109" s="83"/>
      <c r="D109" s="84"/>
      <c r="E109" s="84"/>
      <c r="F109" s="85"/>
      <c r="G109" s="168"/>
      <c r="H109" s="83"/>
      <c r="I109" s="232"/>
    </row>
    <row r="110" spans="1:9" ht="15" customHeight="1" x14ac:dyDescent="0.35">
      <c r="A110" s="392"/>
      <c r="B110" s="141"/>
      <c r="C110" s="77"/>
      <c r="D110" s="78"/>
      <c r="E110" s="78"/>
      <c r="F110" s="155"/>
      <c r="G110" s="143"/>
      <c r="H110" s="156"/>
      <c r="I110" s="232"/>
    </row>
    <row r="111" spans="1:9" ht="15" customHeight="1" thickBot="1" x14ac:dyDescent="0.4">
      <c r="A111" s="393"/>
      <c r="B111" s="157"/>
      <c r="C111" s="158"/>
      <c r="D111" s="147"/>
      <c r="E111" s="147"/>
      <c r="F111" s="148"/>
      <c r="G111" s="149"/>
      <c r="H111" s="158"/>
      <c r="I111" s="232"/>
    </row>
    <row r="112" spans="1:9" ht="15" customHeight="1" x14ac:dyDescent="0.35">
      <c r="A112" s="132"/>
      <c r="B112" s="133"/>
      <c r="C112" s="134"/>
      <c r="D112" s="37"/>
      <c r="E112" s="37"/>
      <c r="F112" s="38"/>
      <c r="G112" s="37"/>
      <c r="H112" s="169"/>
      <c r="I112" s="232"/>
    </row>
    <row r="113" spans="1:9" ht="15" customHeight="1" x14ac:dyDescent="0.35">
      <c r="A113" s="132"/>
      <c r="B113" s="133"/>
      <c r="C113" s="134"/>
      <c r="D113" s="37"/>
      <c r="E113" s="37"/>
      <c r="F113" s="38"/>
      <c r="G113" s="37"/>
      <c r="H113" s="169"/>
      <c r="I113" s="232"/>
    </row>
    <row r="114" spans="1:9" ht="15" customHeight="1" x14ac:dyDescent="0.35">
      <c r="A114" s="132"/>
      <c r="B114" s="133"/>
      <c r="C114" s="134"/>
      <c r="D114" s="37"/>
      <c r="E114" s="37"/>
      <c r="F114" s="38"/>
      <c r="G114" s="37"/>
      <c r="H114" s="169"/>
      <c r="I114" s="232"/>
    </row>
    <row r="115" spans="1:9" ht="15" customHeight="1" x14ac:dyDescent="0.35">
      <c r="A115" s="41" t="s">
        <v>111</v>
      </c>
      <c r="B115" s="42" t="s">
        <v>64</v>
      </c>
      <c r="C115" s="42" t="s">
        <v>112</v>
      </c>
      <c r="D115" s="42" t="s">
        <v>113</v>
      </c>
      <c r="E115" s="42" t="s">
        <v>65</v>
      </c>
      <c r="F115" s="42" t="s">
        <v>114</v>
      </c>
      <c r="G115" s="42" t="s">
        <v>141</v>
      </c>
      <c r="H115" s="42" t="s">
        <v>116</v>
      </c>
      <c r="I115" s="232"/>
    </row>
    <row r="116" spans="1:9" ht="15" customHeight="1" x14ac:dyDescent="0.35">
      <c r="A116" s="43"/>
      <c r="B116" s="44"/>
      <c r="C116" s="44" t="s">
        <v>117</v>
      </c>
      <c r="D116" s="44"/>
      <c r="E116" s="44"/>
      <c r="F116" s="44"/>
      <c r="G116" s="97"/>
      <c r="H116" s="44"/>
      <c r="I116" s="232"/>
    </row>
    <row r="117" spans="1:9" ht="15" customHeight="1" x14ac:dyDescent="0.35">
      <c r="A117" s="391" t="s">
        <v>165</v>
      </c>
      <c r="B117" s="138"/>
      <c r="C117" s="71" t="s">
        <v>166</v>
      </c>
      <c r="D117" s="48" t="s">
        <v>120</v>
      </c>
      <c r="E117" s="48">
        <v>1</v>
      </c>
      <c r="F117" s="118"/>
      <c r="G117" s="48"/>
      <c r="H117" s="56" t="s">
        <v>128</v>
      </c>
      <c r="I117" s="232" t="s">
        <v>82</v>
      </c>
    </row>
    <row r="118" spans="1:9" ht="15" customHeight="1" x14ac:dyDescent="0.35">
      <c r="A118" s="392"/>
      <c r="B118" s="139">
        <v>1</v>
      </c>
      <c r="C118" s="52" t="s">
        <v>128</v>
      </c>
      <c r="D118" s="53"/>
      <c r="E118" s="53"/>
      <c r="F118" s="53"/>
      <c r="G118" s="89"/>
      <c r="H118" s="54"/>
      <c r="I118" s="232"/>
    </row>
    <row r="119" spans="1:9" ht="15" customHeight="1" x14ac:dyDescent="0.35">
      <c r="A119" s="392"/>
      <c r="B119" s="140" t="s">
        <v>123</v>
      </c>
      <c r="C119" s="71" t="s">
        <v>166</v>
      </c>
      <c r="D119" s="48" t="s">
        <v>124</v>
      </c>
      <c r="E119" s="48">
        <v>1</v>
      </c>
      <c r="F119" s="118"/>
      <c r="G119" s="89"/>
      <c r="H119" s="56" t="s">
        <v>128</v>
      </c>
      <c r="I119" s="232" t="s">
        <v>82</v>
      </c>
    </row>
    <row r="120" spans="1:9" ht="15" customHeight="1" x14ac:dyDescent="0.35">
      <c r="A120" s="392"/>
      <c r="B120" s="141"/>
      <c r="C120" s="52" t="s">
        <v>128</v>
      </c>
      <c r="D120" s="53"/>
      <c r="E120" s="53"/>
      <c r="F120" s="53"/>
      <c r="G120" s="53"/>
      <c r="H120" s="54"/>
      <c r="I120" s="232"/>
    </row>
    <row r="121" spans="1:9" ht="15" customHeight="1" x14ac:dyDescent="0.35">
      <c r="A121" s="392"/>
      <c r="B121" s="142"/>
      <c r="C121" s="57" t="s">
        <v>167</v>
      </c>
      <c r="D121" s="48" t="s">
        <v>120</v>
      </c>
      <c r="E121" s="48">
        <v>3</v>
      </c>
      <c r="F121" s="49"/>
      <c r="G121" s="48" t="s">
        <v>127</v>
      </c>
      <c r="H121" s="170" t="s">
        <v>156</v>
      </c>
      <c r="I121" s="232" t="s">
        <v>200</v>
      </c>
    </row>
    <row r="122" spans="1:9" ht="15" customHeight="1" x14ac:dyDescent="0.35">
      <c r="A122" s="392"/>
      <c r="B122" s="141"/>
      <c r="C122" s="60" t="s">
        <v>156</v>
      </c>
      <c r="D122" s="89"/>
      <c r="E122" s="89"/>
      <c r="F122" s="53"/>
      <c r="G122" s="89"/>
      <c r="H122" s="129"/>
      <c r="I122" s="232"/>
    </row>
    <row r="123" spans="1:9" ht="15" customHeight="1" x14ac:dyDescent="0.35">
      <c r="A123" s="392"/>
      <c r="B123" s="141"/>
      <c r="C123" s="57" t="s">
        <v>167</v>
      </c>
      <c r="D123" s="48" t="s">
        <v>124</v>
      </c>
      <c r="E123" s="48">
        <v>3</v>
      </c>
      <c r="F123" s="49"/>
      <c r="G123" s="48" t="s">
        <v>129</v>
      </c>
      <c r="H123" s="170" t="s">
        <v>156</v>
      </c>
      <c r="I123" s="232" t="s">
        <v>200</v>
      </c>
    </row>
    <row r="124" spans="1:9" ht="15" customHeight="1" x14ac:dyDescent="0.35">
      <c r="A124" s="392"/>
      <c r="B124" s="141"/>
      <c r="C124" s="60" t="s">
        <v>156</v>
      </c>
      <c r="D124" s="89"/>
      <c r="E124" s="89"/>
      <c r="F124" s="53"/>
      <c r="G124" s="53"/>
      <c r="H124" s="129"/>
      <c r="I124" s="232"/>
    </row>
    <row r="125" spans="1:9" ht="15" customHeight="1" x14ac:dyDescent="0.35">
      <c r="A125" s="392"/>
      <c r="B125" s="141"/>
      <c r="C125" s="77"/>
      <c r="D125" s="78"/>
      <c r="E125" s="78"/>
      <c r="F125" s="79"/>
      <c r="G125" s="143"/>
      <c r="H125" s="144"/>
      <c r="I125" s="232"/>
    </row>
    <row r="126" spans="1:9" ht="15" customHeight="1" thickBot="1" x14ac:dyDescent="0.4">
      <c r="A126" s="392"/>
      <c r="B126" s="145"/>
      <c r="C126" s="146"/>
      <c r="D126" s="147"/>
      <c r="E126" s="147"/>
      <c r="F126" s="148"/>
      <c r="G126" s="149"/>
      <c r="H126" s="150"/>
      <c r="I126" s="232"/>
    </row>
    <row r="127" spans="1:9" ht="15" customHeight="1" x14ac:dyDescent="0.35">
      <c r="A127" s="392"/>
      <c r="B127" s="142"/>
      <c r="C127" s="101" t="s">
        <v>168</v>
      </c>
      <c r="D127" s="48" t="s">
        <v>120</v>
      </c>
      <c r="E127" s="48">
        <v>1</v>
      </c>
      <c r="F127" s="49"/>
      <c r="G127" s="48" t="s">
        <v>121</v>
      </c>
      <c r="H127" s="56" t="s">
        <v>147</v>
      </c>
      <c r="I127" s="232" t="s">
        <v>200</v>
      </c>
    </row>
    <row r="128" spans="1:9" ht="15" customHeight="1" x14ac:dyDescent="0.35">
      <c r="A128" s="392"/>
      <c r="B128" s="139">
        <v>2</v>
      </c>
      <c r="C128" s="52" t="s">
        <v>147</v>
      </c>
      <c r="D128" s="53"/>
      <c r="E128" s="53"/>
      <c r="F128" s="53"/>
      <c r="G128" s="89"/>
      <c r="H128" s="54"/>
      <c r="I128" s="232"/>
    </row>
    <row r="129" spans="1:9" ht="15" customHeight="1" x14ac:dyDescent="0.35">
      <c r="A129" s="392"/>
      <c r="B129" s="140" t="s">
        <v>132</v>
      </c>
      <c r="C129" s="101" t="s">
        <v>168</v>
      </c>
      <c r="D129" s="48" t="s">
        <v>124</v>
      </c>
      <c r="E129" s="48">
        <v>1</v>
      </c>
      <c r="F129" s="49"/>
      <c r="G129" s="89" t="s">
        <v>125</v>
      </c>
      <c r="H129" s="56" t="s">
        <v>147</v>
      </c>
      <c r="I129" s="232" t="s">
        <v>200</v>
      </c>
    </row>
    <row r="130" spans="1:9" ht="15" customHeight="1" x14ac:dyDescent="0.35">
      <c r="A130" s="392"/>
      <c r="B130" s="141"/>
      <c r="C130" s="52" t="s">
        <v>147</v>
      </c>
      <c r="D130" s="53"/>
      <c r="E130" s="53"/>
      <c r="F130" s="53"/>
      <c r="G130" s="53"/>
      <c r="H130" s="54"/>
      <c r="I130" s="232"/>
    </row>
    <row r="131" spans="1:9" ht="15" customHeight="1" x14ac:dyDescent="0.35">
      <c r="A131" s="392"/>
      <c r="B131" s="142"/>
      <c r="C131" s="71" t="s">
        <v>169</v>
      </c>
      <c r="D131" s="89" t="s">
        <v>120</v>
      </c>
      <c r="E131" s="89">
        <v>5</v>
      </c>
      <c r="F131" s="49"/>
      <c r="G131" s="48" t="s">
        <v>127</v>
      </c>
      <c r="H131" s="56" t="s">
        <v>170</v>
      </c>
      <c r="I131" s="232"/>
    </row>
    <row r="132" spans="1:9" ht="15" customHeight="1" x14ac:dyDescent="0.35">
      <c r="A132" s="392"/>
      <c r="B132" s="141"/>
      <c r="C132" s="52" t="s">
        <v>170</v>
      </c>
      <c r="D132" s="53"/>
      <c r="E132" s="53"/>
      <c r="F132" s="53"/>
      <c r="G132" s="89"/>
      <c r="H132" s="54"/>
      <c r="I132" s="232"/>
    </row>
    <row r="133" spans="1:9" ht="15" customHeight="1" x14ac:dyDescent="0.35">
      <c r="A133" s="392"/>
      <c r="B133" s="142"/>
      <c r="C133" s="71" t="s">
        <v>169</v>
      </c>
      <c r="D133" s="89" t="s">
        <v>124</v>
      </c>
      <c r="E133" s="89">
        <v>5</v>
      </c>
      <c r="F133" s="49"/>
      <c r="G133" s="48" t="s">
        <v>129</v>
      </c>
      <c r="H133" s="56" t="s">
        <v>170</v>
      </c>
      <c r="I133" s="232"/>
    </row>
    <row r="134" spans="1:9" ht="15" customHeight="1" x14ac:dyDescent="0.35">
      <c r="A134" s="392"/>
      <c r="B134" s="141"/>
      <c r="C134" s="52" t="s">
        <v>170</v>
      </c>
      <c r="D134" s="53"/>
      <c r="E134" s="53"/>
      <c r="F134" s="53"/>
      <c r="G134" s="53"/>
      <c r="H134" s="54"/>
      <c r="I134" s="232"/>
    </row>
    <row r="135" spans="1:9" ht="15" customHeight="1" x14ac:dyDescent="0.35">
      <c r="A135" s="392"/>
      <c r="B135" s="154"/>
      <c r="C135" s="77"/>
      <c r="D135" s="78"/>
      <c r="E135" s="78"/>
      <c r="F135" s="155"/>
      <c r="G135" s="143"/>
      <c r="H135" s="156"/>
      <c r="I135" s="232"/>
    </row>
    <row r="136" spans="1:9" ht="15" customHeight="1" thickBot="1" x14ac:dyDescent="0.4">
      <c r="A136" s="392"/>
      <c r="B136" s="157"/>
      <c r="C136" s="158"/>
      <c r="D136" s="147"/>
      <c r="E136" s="147"/>
      <c r="F136" s="159"/>
      <c r="G136" s="149"/>
      <c r="H136" s="158"/>
      <c r="I136" s="232"/>
    </row>
    <row r="137" spans="1:9" ht="15" customHeight="1" x14ac:dyDescent="0.35">
      <c r="A137" s="392"/>
      <c r="B137" s="141"/>
      <c r="C137" s="101" t="s">
        <v>171</v>
      </c>
      <c r="D137" s="48" t="s">
        <v>120</v>
      </c>
      <c r="E137" s="48">
        <v>5</v>
      </c>
      <c r="F137" s="49"/>
      <c r="G137" s="48" t="s">
        <v>121</v>
      </c>
      <c r="H137" s="236" t="s">
        <v>172</v>
      </c>
      <c r="I137" s="235" t="s">
        <v>201</v>
      </c>
    </row>
    <row r="138" spans="1:9" ht="15" customHeight="1" x14ac:dyDescent="0.35">
      <c r="A138" s="392"/>
      <c r="B138" s="172">
        <v>3</v>
      </c>
      <c r="C138" s="171" t="s">
        <v>172</v>
      </c>
      <c r="D138" s="53"/>
      <c r="E138" s="53"/>
      <c r="F138" s="53"/>
      <c r="G138" s="89"/>
      <c r="H138" s="54"/>
      <c r="I138" s="235"/>
    </row>
    <row r="139" spans="1:9" ht="15" customHeight="1" x14ac:dyDescent="0.35">
      <c r="A139" s="392"/>
      <c r="B139" s="173" t="s">
        <v>138</v>
      </c>
      <c r="C139" s="101" t="s">
        <v>171</v>
      </c>
      <c r="D139" s="48" t="s">
        <v>124</v>
      </c>
      <c r="E139" s="48">
        <v>5</v>
      </c>
      <c r="F139" s="49"/>
      <c r="G139" s="89" t="s">
        <v>125</v>
      </c>
      <c r="H139" s="56" t="s">
        <v>172</v>
      </c>
      <c r="I139" s="235" t="s">
        <v>201</v>
      </c>
    </row>
    <row r="140" spans="1:9" ht="15" customHeight="1" x14ac:dyDescent="0.35">
      <c r="A140" s="392"/>
      <c r="B140" s="141"/>
      <c r="C140" s="171" t="s">
        <v>172</v>
      </c>
      <c r="D140" s="53"/>
      <c r="E140" s="53"/>
      <c r="F140" s="53"/>
      <c r="G140" s="53"/>
      <c r="H140" s="54"/>
      <c r="I140" s="232"/>
    </row>
    <row r="141" spans="1:9" ht="15" customHeight="1" x14ac:dyDescent="0.35">
      <c r="A141" s="392"/>
      <c r="B141" s="142"/>
      <c r="C141" s="125"/>
      <c r="D141" s="48"/>
      <c r="E141" s="48"/>
      <c r="F141" s="49"/>
      <c r="G141" s="48"/>
      <c r="H141" s="126"/>
      <c r="I141" s="232"/>
    </row>
    <row r="142" spans="1:9" ht="15" customHeight="1" x14ac:dyDescent="0.35">
      <c r="A142" s="392"/>
      <c r="B142" s="141"/>
      <c r="C142" s="127"/>
      <c r="D142" s="53"/>
      <c r="E142" s="53"/>
      <c r="F142" s="53"/>
      <c r="G142" s="53"/>
      <c r="H142" s="54"/>
      <c r="I142" s="232"/>
    </row>
    <row r="143" spans="1:9" ht="15" customHeight="1" x14ac:dyDescent="0.35">
      <c r="A143" s="392"/>
      <c r="B143" s="141"/>
      <c r="C143" s="125"/>
      <c r="D143" s="48"/>
      <c r="E143" s="48"/>
      <c r="F143" s="49"/>
      <c r="G143" s="48"/>
      <c r="H143" s="126"/>
      <c r="I143" s="232"/>
    </row>
    <row r="144" spans="1:9" ht="15" customHeight="1" x14ac:dyDescent="0.35">
      <c r="A144" s="392"/>
      <c r="B144" s="142"/>
      <c r="C144" s="127"/>
      <c r="D144" s="53"/>
      <c r="E144" s="53"/>
      <c r="F144" s="53"/>
      <c r="G144" s="53"/>
      <c r="H144" s="54"/>
      <c r="I144" s="232"/>
    </row>
    <row r="145" spans="1:9" ht="15" customHeight="1" x14ac:dyDescent="0.35">
      <c r="A145" s="392"/>
      <c r="B145" s="141"/>
      <c r="C145" s="77"/>
      <c r="D145" s="78"/>
      <c r="E145" s="78"/>
      <c r="F145" s="155"/>
      <c r="G145" s="143"/>
      <c r="H145" s="156"/>
      <c r="I145" s="232"/>
    </row>
    <row r="146" spans="1:9" ht="15" customHeight="1" thickBot="1" x14ac:dyDescent="0.4">
      <c r="A146" s="393"/>
      <c r="B146" s="157"/>
      <c r="C146" s="158"/>
      <c r="D146" s="147"/>
      <c r="E146" s="147"/>
      <c r="F146" s="148"/>
      <c r="G146" s="149"/>
      <c r="H146" s="158"/>
      <c r="I146" s="232"/>
    </row>
    <row r="147" spans="1:9" ht="15" customHeight="1" x14ac:dyDescent="0.35">
      <c r="A147" s="132"/>
      <c r="B147" s="133"/>
      <c r="C147" s="134"/>
      <c r="D147" s="37"/>
      <c r="E147" s="37"/>
      <c r="F147" s="38"/>
      <c r="G147" s="37"/>
      <c r="H147" s="169"/>
      <c r="I147" s="232"/>
    </row>
    <row r="148" spans="1:9" ht="15" customHeight="1" x14ac:dyDescent="0.35">
      <c r="A148" s="132"/>
      <c r="B148" s="133"/>
      <c r="C148" s="134"/>
      <c r="D148" s="37"/>
      <c r="E148" s="37"/>
      <c r="F148" s="38"/>
      <c r="G148" s="37"/>
      <c r="H148" s="169"/>
      <c r="I148" s="232"/>
    </row>
    <row r="149" spans="1:9" ht="15" customHeight="1" x14ac:dyDescent="0.35">
      <c r="I149" s="232"/>
    </row>
    <row r="150" spans="1:9" ht="15" customHeight="1" x14ac:dyDescent="0.35">
      <c r="A150" s="41" t="s">
        <v>111</v>
      </c>
      <c r="B150" s="42" t="s">
        <v>64</v>
      </c>
      <c r="C150" s="42" t="s">
        <v>112</v>
      </c>
      <c r="D150" s="42" t="s">
        <v>113</v>
      </c>
      <c r="E150" s="42" t="s">
        <v>65</v>
      </c>
      <c r="F150" s="42" t="s">
        <v>114</v>
      </c>
      <c r="G150" s="42" t="s">
        <v>141</v>
      </c>
      <c r="H150" s="42" t="s">
        <v>116</v>
      </c>
      <c r="I150" s="232"/>
    </row>
    <row r="151" spans="1:9" ht="15" customHeight="1" x14ac:dyDescent="0.35">
      <c r="A151" s="43"/>
      <c r="B151" s="44"/>
      <c r="C151" s="44" t="s">
        <v>117</v>
      </c>
      <c r="D151" s="44"/>
      <c r="E151" s="44"/>
      <c r="F151" s="44"/>
      <c r="G151" s="97"/>
      <c r="H151" s="44"/>
      <c r="I151" s="232"/>
    </row>
    <row r="152" spans="1:9" ht="15" customHeight="1" x14ac:dyDescent="0.35">
      <c r="A152" s="384" t="s">
        <v>173</v>
      </c>
      <c r="B152" s="70"/>
      <c r="C152" s="47" t="s">
        <v>174</v>
      </c>
      <c r="D152" s="48" t="s">
        <v>120</v>
      </c>
      <c r="E152" s="48">
        <v>1</v>
      </c>
      <c r="F152" s="49"/>
      <c r="G152" s="48" t="s">
        <v>121</v>
      </c>
      <c r="H152" s="170" t="s">
        <v>175</v>
      </c>
      <c r="I152" s="232"/>
    </row>
    <row r="153" spans="1:9" ht="15" customHeight="1" x14ac:dyDescent="0.35">
      <c r="A153" s="385"/>
      <c r="B153" s="51">
        <v>1</v>
      </c>
      <c r="C153" s="60" t="s">
        <v>175</v>
      </c>
      <c r="D153" s="53"/>
      <c r="E153" s="53"/>
      <c r="F153" s="53"/>
      <c r="G153" s="89"/>
      <c r="H153" s="75"/>
      <c r="I153" s="232"/>
    </row>
    <row r="154" spans="1:9" ht="15" customHeight="1" x14ac:dyDescent="0.35">
      <c r="A154" s="385"/>
      <c r="B154" s="55" t="s">
        <v>123</v>
      </c>
      <c r="C154" s="47" t="s">
        <v>174</v>
      </c>
      <c r="D154" s="48" t="s">
        <v>124</v>
      </c>
      <c r="E154" s="48">
        <v>1</v>
      </c>
      <c r="F154" s="49"/>
      <c r="G154" s="89" t="s">
        <v>125</v>
      </c>
      <c r="H154" s="64" t="s">
        <v>176</v>
      </c>
      <c r="I154" s="232"/>
    </row>
    <row r="155" spans="1:9" ht="15" customHeight="1" x14ac:dyDescent="0.35">
      <c r="A155" s="385"/>
      <c r="B155" s="59"/>
      <c r="C155" s="174" t="s">
        <v>176</v>
      </c>
      <c r="D155" s="53"/>
      <c r="E155" s="53"/>
      <c r="F155" s="53"/>
      <c r="G155" s="53"/>
      <c r="H155" s="75"/>
      <c r="I155" s="232"/>
    </row>
    <row r="156" spans="1:9" ht="15" customHeight="1" x14ac:dyDescent="0.35">
      <c r="A156" s="385"/>
      <c r="B156" s="46"/>
      <c r="C156" s="90" t="s">
        <v>177</v>
      </c>
      <c r="D156" s="48" t="s">
        <v>120</v>
      </c>
      <c r="E156" s="48">
        <v>5</v>
      </c>
      <c r="F156" s="49"/>
      <c r="G156" s="48" t="s">
        <v>325</v>
      </c>
      <c r="H156" s="175" t="s">
        <v>137</v>
      </c>
      <c r="I156" s="235" t="s">
        <v>202</v>
      </c>
    </row>
    <row r="157" spans="1:9" ht="15" customHeight="1" x14ac:dyDescent="0.35">
      <c r="A157" s="385"/>
      <c r="B157" s="74"/>
      <c r="C157" s="120" t="s">
        <v>137</v>
      </c>
      <c r="D157" s="53"/>
      <c r="E157" s="53"/>
      <c r="F157" s="53"/>
      <c r="G157" s="89"/>
      <c r="H157" s="75"/>
      <c r="I157" s="235"/>
    </row>
    <row r="158" spans="1:9" ht="15" customHeight="1" x14ac:dyDescent="0.35">
      <c r="A158" s="385"/>
      <c r="B158" s="70"/>
      <c r="C158" s="90" t="s">
        <v>177</v>
      </c>
      <c r="D158" s="48" t="s">
        <v>124</v>
      </c>
      <c r="E158" s="48">
        <v>5</v>
      </c>
      <c r="F158" s="49"/>
      <c r="G158" s="89" t="s">
        <v>325</v>
      </c>
      <c r="H158" s="175" t="s">
        <v>137</v>
      </c>
      <c r="I158" s="235" t="s">
        <v>202</v>
      </c>
    </row>
    <row r="159" spans="1:9" ht="15" customHeight="1" x14ac:dyDescent="0.35">
      <c r="A159" s="385"/>
      <c r="B159" s="74"/>
      <c r="C159" s="120" t="s">
        <v>137</v>
      </c>
      <c r="D159" s="53"/>
      <c r="E159" s="53"/>
      <c r="F159" s="53"/>
      <c r="G159" s="53"/>
      <c r="H159" s="75"/>
      <c r="I159" s="232"/>
    </row>
    <row r="160" spans="1:9" ht="15" customHeight="1" x14ac:dyDescent="0.35">
      <c r="A160" s="385"/>
      <c r="B160" s="59"/>
      <c r="C160" s="77"/>
      <c r="D160" s="78"/>
      <c r="E160" s="78"/>
      <c r="F160" s="79"/>
      <c r="G160" s="143"/>
      <c r="H160" s="79"/>
      <c r="I160" s="232"/>
    </row>
    <row r="161" spans="1:11" ht="15" customHeight="1" thickBot="1" x14ac:dyDescent="0.4">
      <c r="A161" s="385"/>
      <c r="B161" s="65"/>
      <c r="C161" s="176"/>
      <c r="D161" s="147"/>
      <c r="E161" s="147"/>
      <c r="F161" s="148"/>
      <c r="G161" s="149"/>
      <c r="H161" s="147"/>
      <c r="I161" s="232"/>
    </row>
    <row r="162" spans="1:11" ht="15" customHeight="1" x14ac:dyDescent="0.35">
      <c r="A162" s="385"/>
      <c r="B162" s="70"/>
      <c r="C162" s="177" t="s">
        <v>178</v>
      </c>
      <c r="D162" s="178" t="s">
        <v>120</v>
      </c>
      <c r="E162" s="178">
        <v>3</v>
      </c>
      <c r="F162" s="179"/>
      <c r="G162" s="48"/>
      <c r="H162" s="237" t="s">
        <v>133</v>
      </c>
      <c r="I162" s="232" t="s">
        <v>82</v>
      </c>
    </row>
    <row r="163" spans="1:11" ht="15" customHeight="1" x14ac:dyDescent="0.35">
      <c r="A163" s="385"/>
      <c r="B163" s="72">
        <v>2</v>
      </c>
      <c r="C163" s="180" t="s">
        <v>133</v>
      </c>
      <c r="D163" s="84"/>
      <c r="E163" s="84"/>
      <c r="F163" s="85"/>
      <c r="G163" s="89"/>
      <c r="H163" s="181"/>
      <c r="I163" s="232"/>
    </row>
    <row r="164" spans="1:11" ht="15" customHeight="1" x14ac:dyDescent="0.35">
      <c r="A164" s="385"/>
      <c r="B164" s="73" t="s">
        <v>132</v>
      </c>
      <c r="C164" s="177" t="s">
        <v>178</v>
      </c>
      <c r="D164" s="363" t="s">
        <v>124</v>
      </c>
      <c r="E164" s="363">
        <v>3</v>
      </c>
      <c r="F164" s="49"/>
      <c r="G164" s="89"/>
      <c r="H164" s="238" t="s">
        <v>133</v>
      </c>
      <c r="I164" s="232" t="s">
        <v>82</v>
      </c>
    </row>
    <row r="165" spans="1:11" ht="15" customHeight="1" x14ac:dyDescent="0.35">
      <c r="A165" s="385"/>
      <c r="B165" s="74"/>
      <c r="C165" s="180" t="s">
        <v>133</v>
      </c>
      <c r="D165" s="84"/>
      <c r="E165" s="84"/>
      <c r="F165" s="85"/>
      <c r="G165" s="53"/>
      <c r="H165" s="181"/>
      <c r="I165" s="232"/>
    </row>
    <row r="166" spans="1:11" ht="15" customHeight="1" x14ac:dyDescent="0.35">
      <c r="A166" s="385"/>
      <c r="B166" s="70"/>
      <c r="C166" s="101" t="s">
        <v>179</v>
      </c>
      <c r="D166" s="48" t="s">
        <v>120</v>
      </c>
      <c r="E166" s="48">
        <v>5</v>
      </c>
      <c r="F166" s="49"/>
      <c r="G166" s="48"/>
      <c r="H166" s="170" t="s">
        <v>204</v>
      </c>
      <c r="I166" s="232" t="s">
        <v>82</v>
      </c>
    </row>
    <row r="167" spans="1:11" ht="15" customHeight="1" x14ac:dyDescent="0.35">
      <c r="A167" s="385"/>
      <c r="B167" s="74"/>
      <c r="C167" s="60" t="s">
        <v>158</v>
      </c>
      <c r="D167" s="53"/>
      <c r="E167" s="53"/>
      <c r="F167" s="53"/>
      <c r="G167" s="89"/>
      <c r="H167" s="54"/>
      <c r="I167" s="232"/>
    </row>
    <row r="168" spans="1:11" ht="15" customHeight="1" x14ac:dyDescent="0.35">
      <c r="A168" s="385"/>
      <c r="B168" s="74"/>
      <c r="C168" s="101" t="s">
        <v>179</v>
      </c>
      <c r="D168" s="48" t="s">
        <v>124</v>
      </c>
      <c r="E168" s="48">
        <v>5</v>
      </c>
      <c r="F168" s="49"/>
      <c r="G168" s="89"/>
      <c r="H168" s="170" t="s">
        <v>204</v>
      </c>
      <c r="I168" s="232" t="s">
        <v>82</v>
      </c>
    </row>
    <row r="169" spans="1:11" ht="15" customHeight="1" x14ac:dyDescent="0.35">
      <c r="A169" s="385"/>
      <c r="B169" s="74"/>
      <c r="C169" s="60" t="s">
        <v>158</v>
      </c>
      <c r="D169" s="53"/>
      <c r="E169" s="53"/>
      <c r="F169" s="53"/>
      <c r="G169" s="53"/>
      <c r="H169" s="75"/>
      <c r="I169" s="232"/>
    </row>
    <row r="170" spans="1:11" ht="15" customHeight="1" x14ac:dyDescent="0.35">
      <c r="A170" s="385"/>
      <c r="B170" s="76"/>
      <c r="C170" s="77"/>
      <c r="D170" s="78"/>
      <c r="E170" s="78"/>
      <c r="F170" s="155"/>
      <c r="G170" s="143"/>
      <c r="H170" s="155"/>
      <c r="I170" s="232"/>
    </row>
    <row r="171" spans="1:11" ht="15" customHeight="1" thickBot="1" x14ac:dyDescent="0.4">
      <c r="A171" s="385"/>
      <c r="B171" s="106"/>
      <c r="C171" s="158"/>
      <c r="D171" s="147"/>
      <c r="E171" s="147"/>
      <c r="F171" s="148"/>
      <c r="G171" s="149"/>
      <c r="H171" s="148"/>
      <c r="I171" s="232"/>
      <c r="K171" s="182"/>
    </row>
    <row r="172" spans="1:11" ht="15" customHeight="1" x14ac:dyDescent="0.35">
      <c r="A172" s="385"/>
      <c r="B172" s="74"/>
      <c r="C172" s="57" t="s">
        <v>180</v>
      </c>
      <c r="D172" s="78" t="s">
        <v>120</v>
      </c>
      <c r="E172" s="78">
        <v>1</v>
      </c>
      <c r="F172" s="79"/>
      <c r="G172" s="48" t="s">
        <v>121</v>
      </c>
      <c r="H172" s="170" t="s">
        <v>181</v>
      </c>
      <c r="I172" s="232"/>
    </row>
    <row r="173" spans="1:11" ht="15" customHeight="1" x14ac:dyDescent="0.35">
      <c r="A173" s="385"/>
      <c r="B173" s="119">
        <v>3</v>
      </c>
      <c r="C173" s="60" t="s">
        <v>181</v>
      </c>
      <c r="D173" s="84"/>
      <c r="E173" s="84"/>
      <c r="F173" s="155"/>
      <c r="G173" s="89"/>
      <c r="H173" s="183"/>
      <c r="I173" s="232"/>
    </row>
    <row r="174" spans="1:11" ht="15" customHeight="1" x14ac:dyDescent="0.35">
      <c r="A174" s="385"/>
      <c r="B174" s="123" t="s">
        <v>182</v>
      </c>
      <c r="C174" s="57" t="s">
        <v>180</v>
      </c>
      <c r="D174" s="78" t="s">
        <v>124</v>
      </c>
      <c r="E174" s="78">
        <v>1</v>
      </c>
      <c r="F174" s="79"/>
      <c r="G174" s="89" t="s">
        <v>125</v>
      </c>
      <c r="H174" s="170" t="s">
        <v>181</v>
      </c>
      <c r="I174" s="232"/>
    </row>
    <row r="175" spans="1:11" ht="15" customHeight="1" x14ac:dyDescent="0.35">
      <c r="A175" s="385"/>
      <c r="B175" s="59"/>
      <c r="C175" s="60" t="s">
        <v>181</v>
      </c>
      <c r="D175" s="84"/>
      <c r="E175" s="84"/>
      <c r="F175" s="155"/>
      <c r="G175" s="53"/>
      <c r="H175" s="183"/>
      <c r="I175" s="232"/>
    </row>
    <row r="176" spans="1:11" ht="15" customHeight="1" x14ac:dyDescent="0.35">
      <c r="A176" s="385"/>
      <c r="B176" s="46"/>
      <c r="C176" s="77"/>
      <c r="D176" s="78"/>
      <c r="E176" s="78"/>
      <c r="F176" s="155"/>
      <c r="G176" s="381"/>
      <c r="H176" s="156"/>
      <c r="I176" s="232"/>
    </row>
    <row r="177" spans="1:9" ht="15" customHeight="1" x14ac:dyDescent="0.35">
      <c r="A177" s="385"/>
      <c r="B177" s="74"/>
      <c r="C177" s="184"/>
      <c r="D177" s="84"/>
      <c r="E177" s="84"/>
      <c r="F177" s="155"/>
      <c r="G177" s="382"/>
      <c r="H177" s="85"/>
      <c r="I177" s="232"/>
    </row>
    <row r="178" spans="1:9" ht="15" customHeight="1" x14ac:dyDescent="0.35">
      <c r="A178" s="385"/>
      <c r="B178" s="74"/>
      <c r="C178" s="167"/>
      <c r="D178" s="78"/>
      <c r="E178" s="78"/>
      <c r="F178" s="79"/>
      <c r="G178" s="143"/>
      <c r="H178" s="144"/>
      <c r="I178" s="232"/>
    </row>
    <row r="179" spans="1:9" ht="15" customHeight="1" x14ac:dyDescent="0.35">
      <c r="A179" s="385"/>
      <c r="B179" s="74"/>
      <c r="C179" s="83"/>
      <c r="D179" s="84"/>
      <c r="E179" s="84"/>
      <c r="F179" s="85"/>
      <c r="G179" s="168"/>
      <c r="H179" s="85"/>
      <c r="I179" s="232"/>
    </row>
    <row r="180" spans="1:9" ht="15" customHeight="1" x14ac:dyDescent="0.35">
      <c r="A180" s="385"/>
      <c r="B180" s="74"/>
      <c r="C180" s="167"/>
      <c r="D180" s="78"/>
      <c r="E180" s="78"/>
      <c r="F180" s="155"/>
      <c r="G180" s="143"/>
      <c r="H180" s="155"/>
      <c r="I180" s="232"/>
    </row>
    <row r="181" spans="1:9" ht="15" customHeight="1" x14ac:dyDescent="0.35">
      <c r="A181" s="385"/>
      <c r="B181" s="74"/>
      <c r="C181" s="83"/>
      <c r="D181" s="84"/>
      <c r="E181" s="84"/>
      <c r="F181" s="85"/>
      <c r="G181" s="168"/>
      <c r="H181" s="85"/>
      <c r="I181" s="232"/>
    </row>
    <row r="182" spans="1:9" ht="15" customHeight="1" x14ac:dyDescent="0.35">
      <c r="A182" s="385"/>
      <c r="B182" s="59"/>
      <c r="C182" s="167"/>
      <c r="D182" s="78"/>
      <c r="E182" s="78"/>
      <c r="F182" s="155"/>
      <c r="G182" s="143"/>
      <c r="H182" s="156"/>
      <c r="I182" s="232"/>
    </row>
    <row r="183" spans="1:9" ht="15" customHeight="1" thickBot="1" x14ac:dyDescent="0.4">
      <c r="A183" s="385"/>
      <c r="B183" s="106"/>
      <c r="C183" s="158"/>
      <c r="D183" s="147"/>
      <c r="E183" s="147"/>
      <c r="F183" s="159"/>
      <c r="G183" s="149"/>
      <c r="H183" s="148"/>
      <c r="I183" s="232"/>
    </row>
    <row r="184" spans="1:9" ht="15" customHeight="1" x14ac:dyDescent="0.35">
      <c r="A184" s="385"/>
      <c r="B184" s="185"/>
      <c r="C184" s="186"/>
      <c r="D184" s="186"/>
      <c r="E184" s="186"/>
      <c r="F184" s="186"/>
      <c r="G184" s="186"/>
      <c r="H184" s="187"/>
      <c r="I184" s="232"/>
    </row>
    <row r="185" spans="1:9" ht="15" customHeight="1" x14ac:dyDescent="0.35">
      <c r="A185" s="385"/>
      <c r="B185" s="119"/>
      <c r="C185" s="188"/>
      <c r="D185" s="188"/>
      <c r="E185" s="188"/>
      <c r="F185" s="188"/>
      <c r="G185" s="188"/>
      <c r="H185" s="189"/>
      <c r="I185" s="232"/>
    </row>
    <row r="186" spans="1:9" ht="15" customHeight="1" x14ac:dyDescent="0.35">
      <c r="A186" s="385"/>
      <c r="B186" s="119"/>
      <c r="C186" s="188"/>
      <c r="D186" s="188"/>
      <c r="E186" s="188"/>
      <c r="F186" s="188"/>
      <c r="G186" s="188"/>
      <c r="H186" s="189"/>
      <c r="I186" s="232"/>
    </row>
    <row r="187" spans="1:9" ht="15" customHeight="1" thickBot="1" x14ac:dyDescent="0.4">
      <c r="A187" s="386"/>
      <c r="B187" s="190"/>
      <c r="C187" s="191"/>
      <c r="D187" s="191"/>
      <c r="E187" s="191"/>
      <c r="F187" s="191"/>
      <c r="G187" s="191"/>
      <c r="H187" s="192"/>
      <c r="I187" s="232"/>
    </row>
    <row r="188" spans="1:9" ht="15" customHeight="1" x14ac:dyDescent="0.35">
      <c r="I188" s="232"/>
    </row>
    <row r="189" spans="1:9" ht="15" customHeight="1" x14ac:dyDescent="0.35">
      <c r="A189" s="41" t="s">
        <v>111</v>
      </c>
      <c r="B189" s="42" t="s">
        <v>64</v>
      </c>
      <c r="C189" s="42" t="s">
        <v>112</v>
      </c>
      <c r="D189" s="42" t="s">
        <v>113</v>
      </c>
      <c r="E189" s="42" t="s">
        <v>65</v>
      </c>
      <c r="F189" s="42" t="s">
        <v>114</v>
      </c>
      <c r="G189" s="42" t="s">
        <v>141</v>
      </c>
      <c r="H189" s="42" t="s">
        <v>116</v>
      </c>
      <c r="I189" s="232"/>
    </row>
    <row r="190" spans="1:9" ht="15" customHeight="1" thickBot="1" x14ac:dyDescent="0.4">
      <c r="A190" s="43"/>
      <c r="B190" s="44"/>
      <c r="C190" s="44" t="s">
        <v>117</v>
      </c>
      <c r="D190" s="44"/>
      <c r="E190" s="44"/>
      <c r="F190" s="44"/>
      <c r="G190" s="97"/>
      <c r="H190" s="44"/>
      <c r="I190" s="232"/>
    </row>
    <row r="191" spans="1:9" ht="15" customHeight="1" x14ac:dyDescent="0.35">
      <c r="A191" s="384" t="s">
        <v>183</v>
      </c>
      <c r="B191" s="70"/>
      <c r="C191" s="193" t="s">
        <v>184</v>
      </c>
      <c r="D191" s="111" t="s">
        <v>120</v>
      </c>
      <c r="E191" s="111">
        <v>1</v>
      </c>
      <c r="F191" s="49"/>
      <c r="G191" s="48" t="s">
        <v>121</v>
      </c>
      <c r="H191" s="194" t="s">
        <v>135</v>
      </c>
      <c r="I191" s="232" t="s">
        <v>200</v>
      </c>
    </row>
    <row r="192" spans="1:9" ht="15" customHeight="1" thickBot="1" x14ac:dyDescent="0.4">
      <c r="A192" s="385"/>
      <c r="B192" s="51">
        <v>1</v>
      </c>
      <c r="C192" s="127" t="s">
        <v>135</v>
      </c>
      <c r="D192" s="53"/>
      <c r="E192" s="53"/>
      <c r="F192" s="53"/>
      <c r="G192" s="89"/>
      <c r="H192" s="54"/>
      <c r="I192" s="232"/>
    </row>
    <row r="193" spans="1:9" ht="15" customHeight="1" x14ac:dyDescent="0.35">
      <c r="A193" s="385"/>
      <c r="B193" s="55" t="s">
        <v>123</v>
      </c>
      <c r="C193" s="193" t="s">
        <v>184</v>
      </c>
      <c r="D193" s="111" t="s">
        <v>124</v>
      </c>
      <c r="E193" s="111">
        <v>1</v>
      </c>
      <c r="F193" s="49"/>
      <c r="G193" s="89" t="s">
        <v>125</v>
      </c>
      <c r="H193" s="194" t="s">
        <v>135</v>
      </c>
      <c r="I193" s="232" t="s">
        <v>200</v>
      </c>
    </row>
    <row r="194" spans="1:9" ht="15" customHeight="1" thickBot="1" x14ac:dyDescent="0.4">
      <c r="A194" s="385"/>
      <c r="B194" s="59"/>
      <c r="C194" s="127" t="s">
        <v>135</v>
      </c>
      <c r="D194" s="53"/>
      <c r="E194" s="53"/>
      <c r="F194" s="53"/>
      <c r="G194" s="53"/>
      <c r="H194" s="54"/>
      <c r="I194" s="232"/>
    </row>
    <row r="195" spans="1:9" ht="15" customHeight="1" x14ac:dyDescent="0.35">
      <c r="A195" s="385"/>
      <c r="B195" s="46"/>
      <c r="C195" s="193" t="s">
        <v>185</v>
      </c>
      <c r="D195" s="111" t="s">
        <v>120</v>
      </c>
      <c r="E195" s="111">
        <v>5</v>
      </c>
      <c r="F195" s="49"/>
      <c r="G195" s="48"/>
      <c r="H195" s="194" t="s">
        <v>162</v>
      </c>
      <c r="I195" s="232" t="s">
        <v>82</v>
      </c>
    </row>
    <row r="196" spans="1:9" ht="15" customHeight="1" thickBot="1" x14ac:dyDescent="0.4">
      <c r="A196" s="385"/>
      <c r="B196" s="74"/>
      <c r="C196" s="127" t="s">
        <v>162</v>
      </c>
      <c r="D196" s="53"/>
      <c r="E196" s="53"/>
      <c r="F196" s="53"/>
      <c r="G196" s="89"/>
      <c r="H196" s="54"/>
      <c r="I196" s="232"/>
    </row>
    <row r="197" spans="1:9" ht="15" customHeight="1" x14ac:dyDescent="0.35">
      <c r="A197" s="385"/>
      <c r="B197" s="70"/>
      <c r="C197" s="193" t="s">
        <v>185</v>
      </c>
      <c r="D197" s="111" t="s">
        <v>124</v>
      </c>
      <c r="E197" s="111">
        <v>5</v>
      </c>
      <c r="F197" s="49"/>
      <c r="G197" s="89"/>
      <c r="H197" s="194" t="s">
        <v>186</v>
      </c>
      <c r="I197" s="232" t="s">
        <v>82</v>
      </c>
    </row>
    <row r="198" spans="1:9" ht="15" customHeight="1" x14ac:dyDescent="0.35">
      <c r="A198" s="385"/>
      <c r="B198" s="74"/>
      <c r="C198" s="127" t="s">
        <v>186</v>
      </c>
      <c r="D198" s="53"/>
      <c r="E198" s="53"/>
      <c r="F198" s="53"/>
      <c r="G198" s="53"/>
      <c r="H198" s="54"/>
      <c r="I198" s="232"/>
    </row>
    <row r="199" spans="1:9" ht="15" customHeight="1" x14ac:dyDescent="0.35">
      <c r="A199" s="385"/>
      <c r="B199" s="59"/>
      <c r="C199" s="77"/>
      <c r="D199" s="78"/>
      <c r="E199" s="78"/>
      <c r="F199" s="79"/>
      <c r="G199" s="143"/>
      <c r="H199" s="79"/>
      <c r="I199" s="232"/>
    </row>
    <row r="200" spans="1:9" ht="15" customHeight="1" thickBot="1" x14ac:dyDescent="0.4">
      <c r="A200" s="385"/>
      <c r="B200" s="65"/>
      <c r="C200" s="176"/>
      <c r="D200" s="147"/>
      <c r="E200" s="147"/>
      <c r="F200" s="148"/>
      <c r="G200" s="149"/>
      <c r="H200" s="147"/>
      <c r="I200" s="232"/>
    </row>
    <row r="201" spans="1:9" ht="15" customHeight="1" x14ac:dyDescent="0.35">
      <c r="A201" s="385"/>
      <c r="B201" s="70"/>
      <c r="C201" s="195"/>
      <c r="D201" s="196"/>
      <c r="E201" s="48"/>
      <c r="F201" s="49"/>
      <c r="G201" s="196"/>
      <c r="H201" s="197"/>
      <c r="I201" s="232"/>
    </row>
    <row r="202" spans="1:9" ht="15" customHeight="1" x14ac:dyDescent="0.35">
      <c r="A202" s="385"/>
      <c r="B202" s="72">
        <v>2</v>
      </c>
      <c r="C202" s="198"/>
      <c r="D202" s="199"/>
      <c r="E202" s="53"/>
      <c r="F202" s="199"/>
      <c r="G202" s="199"/>
      <c r="H202" s="200"/>
      <c r="I202" s="232"/>
    </row>
    <row r="203" spans="1:9" ht="15" customHeight="1" x14ac:dyDescent="0.35">
      <c r="A203" s="385"/>
      <c r="B203" s="73" t="s">
        <v>132</v>
      </c>
      <c r="C203" s="195"/>
      <c r="D203" s="196"/>
      <c r="E203" s="48"/>
      <c r="F203" s="49"/>
      <c r="G203" s="196"/>
      <c r="H203" s="197"/>
      <c r="I203" s="232"/>
    </row>
    <row r="204" spans="1:9" ht="15" customHeight="1" x14ac:dyDescent="0.35">
      <c r="A204" s="385"/>
      <c r="B204" s="74"/>
      <c r="C204" s="198"/>
      <c r="D204" s="199"/>
      <c r="E204" s="53"/>
      <c r="F204" s="199"/>
      <c r="G204" s="199"/>
      <c r="H204" s="200"/>
      <c r="I204" s="232"/>
    </row>
    <row r="205" spans="1:9" ht="15" customHeight="1" x14ac:dyDescent="0.35">
      <c r="A205" s="385"/>
      <c r="B205" s="70"/>
      <c r="C205" s="57"/>
      <c r="D205" s="48"/>
      <c r="E205" s="48"/>
      <c r="F205" s="62"/>
      <c r="G205" s="48"/>
      <c r="H205" s="56"/>
      <c r="I205" s="232"/>
    </row>
    <row r="206" spans="1:9" ht="15" customHeight="1" thickBot="1" x14ac:dyDescent="0.4">
      <c r="A206" s="385"/>
      <c r="B206" s="74"/>
      <c r="C206" s="201"/>
      <c r="D206" s="67"/>
      <c r="E206" s="67"/>
      <c r="F206" s="67"/>
      <c r="G206" s="67"/>
      <c r="H206" s="69"/>
      <c r="I206" s="232"/>
    </row>
    <row r="207" spans="1:9" ht="15" customHeight="1" x14ac:dyDescent="0.35">
      <c r="A207" s="385"/>
      <c r="B207" s="70"/>
      <c r="C207" s="202"/>
      <c r="D207" s="78"/>
      <c r="E207" s="78"/>
      <c r="F207" s="79"/>
      <c r="G207" s="143"/>
      <c r="H207" s="81"/>
      <c r="I207" s="232"/>
    </row>
    <row r="208" spans="1:9" ht="15" customHeight="1" x14ac:dyDescent="0.35">
      <c r="A208" s="385"/>
      <c r="B208" s="74"/>
      <c r="C208" s="83"/>
      <c r="D208" s="84"/>
      <c r="E208" s="84"/>
      <c r="F208" s="85"/>
      <c r="G208" s="168"/>
      <c r="H208" s="85"/>
      <c r="I208" s="232"/>
    </row>
    <row r="209" spans="1:9" ht="15" customHeight="1" x14ac:dyDescent="0.35">
      <c r="A209" s="385"/>
      <c r="B209" s="76"/>
      <c r="C209" s="77"/>
      <c r="D209" s="78"/>
      <c r="E209" s="78"/>
      <c r="F209" s="155"/>
      <c r="G209" s="143"/>
      <c r="H209" s="155"/>
      <c r="I209" s="232"/>
    </row>
    <row r="210" spans="1:9" ht="15" customHeight="1" thickBot="1" x14ac:dyDescent="0.4">
      <c r="A210" s="385"/>
      <c r="B210" s="106"/>
      <c r="C210" s="158"/>
      <c r="D210" s="147"/>
      <c r="E210" s="147"/>
      <c r="F210" s="148"/>
      <c r="G210" s="149"/>
      <c r="H210" s="148"/>
      <c r="I210" s="232"/>
    </row>
    <row r="211" spans="1:9" ht="15" customHeight="1" x14ac:dyDescent="0.35">
      <c r="A211" s="385"/>
      <c r="B211" s="74"/>
      <c r="C211" s="77"/>
      <c r="D211" s="78"/>
      <c r="E211" s="78"/>
      <c r="F211" s="79"/>
      <c r="G211" s="383"/>
      <c r="H211" s="203"/>
      <c r="I211" s="232"/>
    </row>
    <row r="212" spans="1:9" ht="15" customHeight="1" x14ac:dyDescent="0.35">
      <c r="A212" s="385"/>
      <c r="B212" s="119">
        <v>3</v>
      </c>
      <c r="C212" s="184"/>
      <c r="D212" s="84"/>
      <c r="E212" s="84"/>
      <c r="F212" s="155"/>
      <c r="G212" s="382"/>
      <c r="H212" s="183"/>
      <c r="I212" s="232"/>
    </row>
    <row r="213" spans="1:9" ht="15" customHeight="1" x14ac:dyDescent="0.35">
      <c r="A213" s="385"/>
      <c r="B213" s="123" t="s">
        <v>138</v>
      </c>
      <c r="C213" s="77"/>
      <c r="D213" s="78"/>
      <c r="E213" s="78"/>
      <c r="F213" s="79"/>
      <c r="G213" s="381"/>
      <c r="H213" s="144"/>
      <c r="I213" s="232"/>
    </row>
    <row r="214" spans="1:9" ht="15" customHeight="1" x14ac:dyDescent="0.35">
      <c r="A214" s="385"/>
      <c r="B214" s="59"/>
      <c r="C214" s="204"/>
      <c r="D214" s="84"/>
      <c r="E214" s="84"/>
      <c r="F214" s="85"/>
      <c r="G214" s="382"/>
      <c r="H214" s="85"/>
      <c r="I214" s="232"/>
    </row>
    <row r="215" spans="1:9" ht="15" customHeight="1" x14ac:dyDescent="0.35">
      <c r="A215" s="385"/>
      <c r="B215" s="46"/>
      <c r="C215" s="77"/>
      <c r="D215" s="78"/>
      <c r="E215" s="78"/>
      <c r="F215" s="155"/>
      <c r="G215" s="381"/>
      <c r="H215" s="156"/>
      <c r="I215" s="232"/>
    </row>
    <row r="216" spans="1:9" ht="15" customHeight="1" x14ac:dyDescent="0.35">
      <c r="A216" s="385"/>
      <c r="B216" s="74"/>
      <c r="C216" s="204"/>
      <c r="D216" s="84"/>
      <c r="E216" s="84"/>
      <c r="F216" s="155"/>
      <c r="G216" s="382"/>
      <c r="H216" s="85"/>
      <c r="I216" s="232"/>
    </row>
    <row r="217" spans="1:9" ht="15" customHeight="1" x14ac:dyDescent="0.35">
      <c r="A217" s="385"/>
      <c r="B217" s="74"/>
      <c r="C217" s="167"/>
      <c r="D217" s="78"/>
      <c r="E217" s="78"/>
      <c r="F217" s="79"/>
      <c r="G217" s="143"/>
      <c r="H217" s="144"/>
      <c r="I217" s="232"/>
    </row>
    <row r="218" spans="1:9" ht="15" customHeight="1" x14ac:dyDescent="0.35">
      <c r="A218" s="385"/>
      <c r="B218" s="74"/>
      <c r="C218" s="83"/>
      <c r="D218" s="84"/>
      <c r="E218" s="84"/>
      <c r="F218" s="85"/>
      <c r="G218" s="168"/>
      <c r="H218" s="85"/>
      <c r="I218" s="232"/>
    </row>
    <row r="219" spans="1:9" ht="15" customHeight="1" x14ac:dyDescent="0.35">
      <c r="A219" s="385"/>
      <c r="B219" s="74"/>
      <c r="C219" s="167"/>
      <c r="D219" s="78"/>
      <c r="E219" s="78"/>
      <c r="F219" s="155"/>
      <c r="G219" s="143"/>
      <c r="H219" s="155"/>
      <c r="I219" s="232"/>
    </row>
    <row r="220" spans="1:9" ht="15" customHeight="1" x14ac:dyDescent="0.35">
      <c r="A220" s="385"/>
      <c r="B220" s="74"/>
      <c r="C220" s="83"/>
      <c r="D220" s="84"/>
      <c r="E220" s="84"/>
      <c r="F220" s="85"/>
      <c r="G220" s="168"/>
      <c r="H220" s="85"/>
      <c r="I220" s="232"/>
    </row>
    <row r="221" spans="1:9" ht="15" customHeight="1" x14ac:dyDescent="0.35">
      <c r="A221" s="385"/>
      <c r="B221" s="59"/>
      <c r="C221" s="167"/>
      <c r="D221" s="78"/>
      <c r="E221" s="78"/>
      <c r="F221" s="155"/>
      <c r="G221" s="143"/>
      <c r="H221" s="156"/>
      <c r="I221" s="232"/>
    </row>
    <row r="222" spans="1:9" ht="15" customHeight="1" thickBot="1" x14ac:dyDescent="0.4">
      <c r="A222" s="385"/>
      <c r="B222" s="106"/>
      <c r="C222" s="158"/>
      <c r="D222" s="147"/>
      <c r="E222" s="147"/>
      <c r="F222" s="159"/>
      <c r="G222" s="149"/>
      <c r="H222" s="148"/>
      <c r="I222" s="232"/>
    </row>
    <row r="223" spans="1:9" ht="15" customHeight="1" x14ac:dyDescent="0.35">
      <c r="A223" s="385"/>
      <c r="B223" s="74"/>
      <c r="C223" s="195"/>
      <c r="D223" s="196"/>
      <c r="E223" s="48"/>
      <c r="F223" s="49"/>
      <c r="G223" s="196"/>
      <c r="H223" s="197"/>
      <c r="I223" s="232"/>
    </row>
    <row r="224" spans="1:9" ht="15" customHeight="1" x14ac:dyDescent="0.35">
      <c r="A224" s="385"/>
      <c r="B224" s="72">
        <v>4</v>
      </c>
      <c r="C224" s="198"/>
      <c r="D224" s="199"/>
      <c r="E224" s="53"/>
      <c r="F224" s="199"/>
      <c r="G224" s="199"/>
      <c r="H224" s="200"/>
      <c r="I224" s="232"/>
    </row>
    <row r="225" spans="1:9" ht="15" customHeight="1" x14ac:dyDescent="0.35">
      <c r="A225" s="385"/>
      <c r="B225" s="55" t="s">
        <v>187</v>
      </c>
      <c r="C225" s="195"/>
      <c r="D225" s="196"/>
      <c r="E225" s="48"/>
      <c r="F225" s="49"/>
      <c r="G225" s="196"/>
      <c r="H225" s="197"/>
      <c r="I225" s="232"/>
    </row>
    <row r="226" spans="1:9" ht="15" customHeight="1" x14ac:dyDescent="0.35">
      <c r="A226" s="385"/>
      <c r="B226" s="74"/>
      <c r="C226" s="198"/>
      <c r="D226" s="199"/>
      <c r="E226" s="53"/>
      <c r="F226" s="199"/>
      <c r="G226" s="199"/>
      <c r="H226" s="200"/>
      <c r="I226" s="232"/>
    </row>
    <row r="227" spans="1:9" ht="15" customHeight="1" x14ac:dyDescent="0.35">
      <c r="A227" s="385"/>
      <c r="B227" s="92"/>
      <c r="C227" s="167"/>
      <c r="D227" s="78"/>
      <c r="E227" s="78"/>
      <c r="F227" s="79"/>
      <c r="G227" s="143"/>
      <c r="H227" s="144"/>
      <c r="I227" s="232"/>
    </row>
    <row r="228" spans="1:9" ht="15" customHeight="1" x14ac:dyDescent="0.35">
      <c r="A228" s="385"/>
      <c r="B228" s="74"/>
      <c r="C228" s="83"/>
      <c r="D228" s="84"/>
      <c r="E228" s="84"/>
      <c r="F228" s="85"/>
      <c r="G228" s="168"/>
      <c r="H228" s="85"/>
      <c r="I228" s="232"/>
    </row>
    <row r="229" spans="1:9" ht="15" customHeight="1" x14ac:dyDescent="0.35">
      <c r="A229" s="385"/>
      <c r="B229" s="74"/>
      <c r="C229" s="77"/>
      <c r="D229" s="78"/>
      <c r="E229" s="78"/>
      <c r="F229" s="155"/>
      <c r="G229" s="143"/>
      <c r="H229" s="155"/>
      <c r="I229" s="232"/>
    </row>
    <row r="230" spans="1:9" ht="15" customHeight="1" x14ac:dyDescent="0.35">
      <c r="A230" s="385"/>
      <c r="B230" s="74"/>
      <c r="C230" s="83"/>
      <c r="D230" s="84"/>
      <c r="E230" s="84"/>
      <c r="F230" s="85"/>
      <c r="G230" s="168"/>
      <c r="H230" s="85"/>
      <c r="I230" s="232"/>
    </row>
    <row r="231" spans="1:9" ht="15" customHeight="1" x14ac:dyDescent="0.35">
      <c r="A231" s="385"/>
      <c r="B231" s="59"/>
      <c r="C231" s="167"/>
      <c r="D231" s="78"/>
      <c r="E231" s="78"/>
      <c r="F231" s="155"/>
      <c r="G231" s="143"/>
      <c r="H231" s="155"/>
      <c r="I231" s="232"/>
    </row>
    <row r="232" spans="1:9" ht="15" customHeight="1" thickBot="1" x14ac:dyDescent="0.4">
      <c r="A232" s="386"/>
      <c r="B232" s="106"/>
      <c r="C232" s="158"/>
      <c r="D232" s="147"/>
      <c r="E232" s="147"/>
      <c r="F232" s="148"/>
      <c r="G232" s="149"/>
      <c r="H232" s="148"/>
      <c r="I232" s="232"/>
    </row>
    <row r="233" spans="1:9" ht="15" customHeight="1" x14ac:dyDescent="0.35">
      <c r="I233" s="232"/>
    </row>
    <row r="234" spans="1:9" ht="15" customHeight="1" x14ac:dyDescent="0.35">
      <c r="A234" s="41" t="s">
        <v>111</v>
      </c>
      <c r="B234" s="42" t="s">
        <v>64</v>
      </c>
      <c r="C234" s="42" t="s">
        <v>112</v>
      </c>
      <c r="D234" s="42" t="s">
        <v>113</v>
      </c>
      <c r="E234" s="42" t="s">
        <v>65</v>
      </c>
      <c r="F234" s="42" t="s">
        <v>114</v>
      </c>
      <c r="G234" s="42" t="s">
        <v>141</v>
      </c>
      <c r="H234" s="42" t="s">
        <v>116</v>
      </c>
      <c r="I234" s="232"/>
    </row>
    <row r="235" spans="1:9" ht="15" customHeight="1" x14ac:dyDescent="0.35">
      <c r="A235" s="43"/>
      <c r="B235" s="44"/>
      <c r="C235" s="44" t="s">
        <v>117</v>
      </c>
      <c r="D235" s="44"/>
      <c r="E235" s="44"/>
      <c r="F235" s="44"/>
      <c r="G235" s="97"/>
      <c r="H235" s="44"/>
      <c r="I235" s="232"/>
    </row>
    <row r="236" spans="1:9" ht="15" customHeight="1" x14ac:dyDescent="0.35">
      <c r="A236" s="384" t="s">
        <v>188</v>
      </c>
      <c r="B236" s="70"/>
      <c r="C236" s="117" t="s">
        <v>189</v>
      </c>
      <c r="D236" s="89" t="s">
        <v>120</v>
      </c>
      <c r="E236" s="89">
        <v>3</v>
      </c>
      <c r="F236" s="118"/>
      <c r="G236" s="48"/>
      <c r="H236" s="91" t="s">
        <v>190</v>
      </c>
      <c r="I236" s="232" t="s">
        <v>82</v>
      </c>
    </row>
    <row r="237" spans="1:9" ht="15" customHeight="1" x14ac:dyDescent="0.35">
      <c r="A237" s="385"/>
      <c r="B237" s="51">
        <v>1</v>
      </c>
      <c r="C237" s="120" t="s">
        <v>190</v>
      </c>
      <c r="D237" s="121"/>
      <c r="E237" s="121"/>
      <c r="F237" s="121"/>
      <c r="G237" s="89"/>
      <c r="H237" s="122"/>
      <c r="I237" s="232"/>
    </row>
    <row r="238" spans="1:9" ht="15" customHeight="1" x14ac:dyDescent="0.35">
      <c r="A238" s="385"/>
      <c r="B238" s="55" t="s">
        <v>123</v>
      </c>
      <c r="C238" s="117" t="s">
        <v>189</v>
      </c>
      <c r="D238" s="89" t="s">
        <v>124</v>
      </c>
      <c r="E238" s="89">
        <v>3</v>
      </c>
      <c r="F238" s="118"/>
      <c r="G238" s="89"/>
      <c r="H238" s="91" t="s">
        <v>190</v>
      </c>
      <c r="I238" s="232" t="s">
        <v>82</v>
      </c>
    </row>
    <row r="239" spans="1:9" ht="15" customHeight="1" x14ac:dyDescent="0.35">
      <c r="A239" s="385"/>
      <c r="B239" s="74"/>
      <c r="C239" s="120" t="s">
        <v>190</v>
      </c>
      <c r="D239" s="121"/>
      <c r="E239" s="121"/>
      <c r="F239" s="121"/>
      <c r="G239" s="53"/>
      <c r="H239" s="122"/>
      <c r="I239" s="232"/>
    </row>
    <row r="240" spans="1:9" ht="15" customHeight="1" x14ac:dyDescent="0.35">
      <c r="A240" s="385"/>
      <c r="B240" s="70"/>
      <c r="C240" s="61"/>
      <c r="D240" s="89"/>
      <c r="E240" s="89"/>
      <c r="F240" s="49"/>
      <c r="G240" s="89"/>
      <c r="H240" s="64"/>
      <c r="I240" s="232"/>
    </row>
    <row r="241" spans="1:9" ht="15" customHeight="1" x14ac:dyDescent="0.35">
      <c r="A241" s="385"/>
      <c r="B241" s="74"/>
      <c r="C241" s="205"/>
      <c r="D241" s="53"/>
      <c r="E241" s="53"/>
      <c r="F241" s="53"/>
      <c r="G241" s="53"/>
      <c r="H241" s="75"/>
      <c r="I241" s="232"/>
    </row>
    <row r="242" spans="1:9" ht="15" customHeight="1" x14ac:dyDescent="0.35">
      <c r="A242" s="385"/>
      <c r="B242" s="70"/>
      <c r="C242" s="61"/>
      <c r="D242" s="48"/>
      <c r="E242" s="48"/>
      <c r="F242" s="49"/>
      <c r="G242" s="48"/>
      <c r="H242" s="64"/>
      <c r="I242" s="232"/>
    </row>
    <row r="243" spans="1:9" ht="15" customHeight="1" x14ac:dyDescent="0.35">
      <c r="A243" s="385"/>
      <c r="B243" s="74"/>
      <c r="C243" s="205"/>
      <c r="D243" s="53"/>
      <c r="E243" s="53"/>
      <c r="F243" s="53"/>
      <c r="G243" s="53"/>
      <c r="H243" s="75"/>
      <c r="I243" s="232"/>
    </row>
    <row r="244" spans="1:9" ht="15" customHeight="1" x14ac:dyDescent="0.35">
      <c r="A244" s="385"/>
      <c r="B244" s="59"/>
      <c r="C244" s="77"/>
      <c r="D244" s="78"/>
      <c r="E244" s="78"/>
      <c r="F244" s="79"/>
      <c r="G244" s="80"/>
      <c r="H244" s="144"/>
      <c r="I244" s="232"/>
    </row>
    <row r="245" spans="1:9" ht="15" customHeight="1" thickBot="1" x14ac:dyDescent="0.4">
      <c r="A245" s="385"/>
      <c r="B245" s="65"/>
      <c r="C245" s="176"/>
      <c r="D245" s="147"/>
      <c r="E245" s="147"/>
      <c r="F245" s="148"/>
      <c r="G245" s="206"/>
      <c r="H245" s="147"/>
      <c r="I245" s="232"/>
    </row>
    <row r="246" spans="1:9" ht="15" customHeight="1" x14ac:dyDescent="0.35">
      <c r="A246" s="385"/>
      <c r="B246" s="70"/>
      <c r="C246" s="207"/>
      <c r="D246" s="196"/>
      <c r="E246" s="48"/>
      <c r="F246" s="49"/>
      <c r="G246" s="196"/>
      <c r="H246" s="208"/>
      <c r="I246" s="232"/>
    </row>
    <row r="247" spans="1:9" ht="15" customHeight="1" x14ac:dyDescent="0.35">
      <c r="A247" s="385"/>
      <c r="B247" s="72">
        <v>2</v>
      </c>
      <c r="C247" s="209"/>
      <c r="D247" s="199"/>
      <c r="E247" s="53"/>
      <c r="F247" s="199"/>
      <c r="G247" s="199"/>
      <c r="H247" s="200"/>
      <c r="I247" s="232"/>
    </row>
    <row r="248" spans="1:9" ht="15" customHeight="1" x14ac:dyDescent="0.35">
      <c r="A248" s="385"/>
      <c r="B248" s="73" t="s">
        <v>132</v>
      </c>
      <c r="C248" s="207"/>
      <c r="D248" s="196"/>
      <c r="E248" s="48"/>
      <c r="F248" s="49"/>
      <c r="G248" s="196"/>
      <c r="H248" s="208"/>
      <c r="I248" s="232"/>
    </row>
    <row r="249" spans="1:9" ht="15" customHeight="1" x14ac:dyDescent="0.35">
      <c r="A249" s="385"/>
      <c r="B249" s="74"/>
      <c r="C249" s="209"/>
      <c r="D249" s="199"/>
      <c r="E249" s="53"/>
      <c r="F249" s="199"/>
      <c r="G249" s="199"/>
      <c r="H249" s="200"/>
      <c r="I249" s="232"/>
    </row>
    <row r="250" spans="1:9" ht="15" customHeight="1" x14ac:dyDescent="0.35">
      <c r="A250" s="385"/>
      <c r="B250" s="70"/>
      <c r="C250" s="202"/>
      <c r="D250" s="78"/>
      <c r="E250" s="78"/>
      <c r="F250" s="79"/>
      <c r="G250" s="80"/>
      <c r="H250" s="81"/>
      <c r="I250" s="232"/>
    </row>
    <row r="251" spans="1:9" ht="15" customHeight="1" x14ac:dyDescent="0.35">
      <c r="A251" s="385"/>
      <c r="B251" s="74"/>
      <c r="C251" s="83"/>
      <c r="D251" s="84"/>
      <c r="E251" s="84"/>
      <c r="F251" s="85"/>
      <c r="G251" s="86"/>
      <c r="H251" s="210"/>
      <c r="I251" s="232"/>
    </row>
    <row r="252" spans="1:9" ht="15" customHeight="1" x14ac:dyDescent="0.35">
      <c r="A252" s="385"/>
      <c r="B252" s="70"/>
      <c r="C252" s="202"/>
      <c r="D252" s="78"/>
      <c r="E252" s="78"/>
      <c r="F252" s="79"/>
      <c r="G252" s="80"/>
      <c r="H252" s="81"/>
      <c r="I252" s="232"/>
    </row>
    <row r="253" spans="1:9" ht="15" customHeight="1" x14ac:dyDescent="0.35">
      <c r="A253" s="385"/>
      <c r="B253" s="74"/>
      <c r="C253" s="83"/>
      <c r="D253" s="84"/>
      <c r="E253" s="84"/>
      <c r="F253" s="85"/>
      <c r="G253" s="86"/>
      <c r="H253" s="85"/>
      <c r="I253" s="232"/>
    </row>
    <row r="254" spans="1:9" ht="15" customHeight="1" x14ac:dyDescent="0.35">
      <c r="A254" s="385"/>
      <c r="B254" s="76"/>
      <c r="C254" s="77"/>
      <c r="D254" s="78"/>
      <c r="E254" s="78"/>
      <c r="F254" s="155"/>
      <c r="G254" s="80"/>
      <c r="H254" s="156"/>
      <c r="I254" s="232"/>
    </row>
    <row r="255" spans="1:9" ht="15" customHeight="1" thickBot="1" x14ac:dyDescent="0.4">
      <c r="A255" s="385"/>
      <c r="B255" s="106"/>
      <c r="C255" s="158"/>
      <c r="D255" s="147"/>
      <c r="E255" s="147"/>
      <c r="F255" s="148"/>
      <c r="G255" s="206"/>
      <c r="H255" s="148"/>
      <c r="I255" s="232"/>
    </row>
    <row r="256" spans="1:9" ht="15" customHeight="1" x14ac:dyDescent="0.35">
      <c r="A256" s="385"/>
      <c r="B256" s="74"/>
      <c r="C256" s="167"/>
      <c r="D256" s="178"/>
      <c r="E256" s="178"/>
      <c r="F256" s="155"/>
      <c r="G256" s="383"/>
      <c r="H256" s="211"/>
      <c r="I256" s="232"/>
    </row>
    <row r="257" spans="1:9" ht="15" customHeight="1" x14ac:dyDescent="0.35">
      <c r="A257" s="385"/>
      <c r="B257" s="119">
        <v>3</v>
      </c>
      <c r="C257" s="83"/>
      <c r="D257" s="84"/>
      <c r="E257" s="84"/>
      <c r="F257" s="85"/>
      <c r="G257" s="382"/>
      <c r="H257" s="83"/>
      <c r="I257" s="232"/>
    </row>
    <row r="258" spans="1:9" ht="15" customHeight="1" x14ac:dyDescent="0.35">
      <c r="A258" s="385"/>
      <c r="B258" s="123" t="s">
        <v>138</v>
      </c>
      <c r="C258" s="167"/>
      <c r="D258" s="78"/>
      <c r="E258" s="78"/>
      <c r="F258" s="155"/>
      <c r="G258" s="381"/>
      <c r="H258" s="156"/>
      <c r="I258" s="232"/>
    </row>
    <row r="259" spans="1:9" ht="15" customHeight="1" x14ac:dyDescent="0.35">
      <c r="A259" s="385"/>
      <c r="B259" s="74"/>
      <c r="C259" s="83"/>
      <c r="D259" s="84"/>
      <c r="E259" s="84"/>
      <c r="F259" s="155"/>
      <c r="G259" s="382"/>
      <c r="H259" s="212"/>
      <c r="I259" s="232"/>
    </row>
    <row r="260" spans="1:9" ht="15" customHeight="1" x14ac:dyDescent="0.35">
      <c r="A260" s="385"/>
      <c r="B260" s="70"/>
      <c r="C260" s="77"/>
      <c r="D260" s="78"/>
      <c r="E260" s="78"/>
      <c r="F260" s="79"/>
      <c r="G260" s="143"/>
      <c r="H260" s="144"/>
      <c r="I260" s="232"/>
    </row>
    <row r="261" spans="1:9" ht="15" customHeight="1" x14ac:dyDescent="0.35">
      <c r="A261" s="385"/>
      <c r="B261" s="74"/>
      <c r="C261" s="83"/>
      <c r="D261" s="84"/>
      <c r="E261" s="84"/>
      <c r="F261" s="213"/>
      <c r="G261" s="168"/>
      <c r="H261" s="212"/>
      <c r="I261" s="232"/>
    </row>
    <row r="262" spans="1:9" ht="15" customHeight="1" x14ac:dyDescent="0.35">
      <c r="A262" s="385"/>
      <c r="B262" s="70"/>
      <c r="C262" s="77"/>
      <c r="D262" s="78"/>
      <c r="E262" s="78"/>
      <c r="F262" s="79"/>
      <c r="G262" s="143"/>
      <c r="H262" s="144"/>
      <c r="I262" s="232"/>
    </row>
    <row r="263" spans="1:9" ht="15" customHeight="1" x14ac:dyDescent="0.35">
      <c r="A263" s="385"/>
      <c r="B263" s="74"/>
      <c r="C263" s="83"/>
      <c r="D263" s="84"/>
      <c r="E263" s="84"/>
      <c r="F263" s="85"/>
      <c r="G263" s="168"/>
      <c r="H263" s="85"/>
      <c r="I263" s="232"/>
    </row>
    <row r="264" spans="1:9" ht="15" customHeight="1" x14ac:dyDescent="0.35">
      <c r="A264" s="385"/>
      <c r="B264" s="74"/>
      <c r="C264" s="77"/>
      <c r="D264" s="78"/>
      <c r="E264" s="78"/>
      <c r="F264" s="155"/>
      <c r="G264" s="80"/>
      <c r="H264" s="156"/>
      <c r="I264" s="232"/>
    </row>
    <row r="265" spans="1:9" ht="15" customHeight="1" x14ac:dyDescent="0.35">
      <c r="A265" s="385"/>
      <c r="B265" s="74"/>
      <c r="C265" s="83"/>
      <c r="D265" s="84"/>
      <c r="E265" s="84"/>
      <c r="F265" s="85"/>
      <c r="G265" s="86"/>
      <c r="H265" s="85"/>
      <c r="I265" s="232"/>
    </row>
    <row r="266" spans="1:9" ht="15" customHeight="1" x14ac:dyDescent="0.35">
      <c r="A266" s="385"/>
      <c r="B266" s="59"/>
      <c r="C266" s="167"/>
      <c r="D266" s="78"/>
      <c r="E266" s="78"/>
      <c r="F266" s="155"/>
      <c r="G266" s="80"/>
      <c r="H266" s="156"/>
      <c r="I266" s="232"/>
    </row>
    <row r="267" spans="1:9" ht="15" customHeight="1" thickBot="1" x14ac:dyDescent="0.4">
      <c r="A267" s="385"/>
      <c r="B267" s="106"/>
      <c r="C267" s="158"/>
      <c r="D267" s="147"/>
      <c r="E267" s="147"/>
      <c r="F267" s="148"/>
      <c r="G267" s="206"/>
      <c r="H267" s="148"/>
      <c r="I267" s="232"/>
    </row>
    <row r="268" spans="1:9" ht="15" customHeight="1" x14ac:dyDescent="0.35">
      <c r="A268" s="385"/>
      <c r="B268" s="74"/>
      <c r="C268" s="167"/>
      <c r="D268" s="178"/>
      <c r="E268" s="178"/>
      <c r="F268" s="155"/>
      <c r="G268" s="214"/>
      <c r="H268" s="215"/>
      <c r="I268" s="232"/>
    </row>
    <row r="269" spans="1:9" ht="15" customHeight="1" x14ac:dyDescent="0.35">
      <c r="A269" s="385"/>
      <c r="B269" s="72">
        <v>4</v>
      </c>
      <c r="C269" s="83"/>
      <c r="D269" s="84"/>
      <c r="E269" s="84"/>
      <c r="F269" s="85"/>
      <c r="G269" s="216"/>
      <c r="H269" s="83"/>
      <c r="I269" s="232"/>
    </row>
    <row r="270" spans="1:9" ht="15" customHeight="1" x14ac:dyDescent="0.35">
      <c r="A270" s="385"/>
      <c r="B270" s="55" t="s">
        <v>187</v>
      </c>
      <c r="C270" s="167"/>
      <c r="D270" s="78"/>
      <c r="E270" s="78"/>
      <c r="F270" s="79"/>
      <c r="G270" s="143"/>
      <c r="H270" s="144"/>
      <c r="I270" s="232"/>
    </row>
    <row r="271" spans="1:9" ht="15" customHeight="1" x14ac:dyDescent="0.35">
      <c r="A271" s="385"/>
      <c r="B271" s="74"/>
      <c r="C271" s="83"/>
      <c r="D271" s="84"/>
      <c r="E271" s="84"/>
      <c r="F271" s="85"/>
      <c r="G271" s="168"/>
      <c r="H271" s="85"/>
      <c r="I271" s="232"/>
    </row>
    <row r="272" spans="1:9" ht="15" customHeight="1" x14ac:dyDescent="0.35">
      <c r="A272" s="385"/>
      <c r="B272" s="92"/>
      <c r="C272" s="77"/>
      <c r="D272" s="78"/>
      <c r="E272" s="78"/>
      <c r="F272" s="79"/>
      <c r="G272" s="143"/>
      <c r="H272" s="79"/>
      <c r="I272" s="232"/>
    </row>
    <row r="273" spans="1:9" ht="15" customHeight="1" x14ac:dyDescent="0.35">
      <c r="A273" s="385"/>
      <c r="B273" s="70"/>
      <c r="C273" s="83"/>
      <c r="D273" s="84"/>
      <c r="E273" s="84"/>
      <c r="F273" s="213"/>
      <c r="G273" s="168"/>
      <c r="H273" s="85"/>
      <c r="I273" s="232"/>
    </row>
    <row r="274" spans="1:9" ht="15" customHeight="1" x14ac:dyDescent="0.35">
      <c r="A274" s="385"/>
      <c r="B274" s="74"/>
      <c r="C274" s="77"/>
      <c r="D274" s="78"/>
      <c r="E274" s="78"/>
      <c r="F274" s="155"/>
      <c r="G274" s="143"/>
      <c r="H274" s="155"/>
      <c r="I274" s="232"/>
    </row>
    <row r="275" spans="1:9" ht="15" customHeight="1" x14ac:dyDescent="0.35">
      <c r="A275" s="385"/>
      <c r="B275" s="74"/>
      <c r="C275" s="83"/>
      <c r="D275" s="84"/>
      <c r="E275" s="84"/>
      <c r="F275" s="85"/>
      <c r="G275" s="168"/>
      <c r="H275" s="85"/>
      <c r="I275" s="232"/>
    </row>
    <row r="276" spans="1:9" ht="15" customHeight="1" x14ac:dyDescent="0.35">
      <c r="A276" s="385"/>
      <c r="B276" s="59"/>
      <c r="C276" s="167"/>
      <c r="D276" s="78"/>
      <c r="E276" s="78"/>
      <c r="F276" s="155"/>
      <c r="G276" s="143"/>
      <c r="H276" s="155"/>
      <c r="I276" s="232"/>
    </row>
    <row r="277" spans="1:9" ht="15" customHeight="1" thickBot="1" x14ac:dyDescent="0.4">
      <c r="A277" s="386"/>
      <c r="B277" s="106"/>
      <c r="C277" s="158"/>
      <c r="D277" s="147"/>
      <c r="E277" s="147"/>
      <c r="F277" s="148"/>
      <c r="G277" s="149"/>
      <c r="H277" s="148"/>
      <c r="I277" s="232"/>
    </row>
    <row r="278" spans="1:9" ht="15" customHeight="1" x14ac:dyDescent="0.35">
      <c r="I278" s="232"/>
    </row>
    <row r="279" spans="1:9" ht="15" customHeight="1" x14ac:dyDescent="0.35">
      <c r="A279" s="41" t="s">
        <v>111</v>
      </c>
      <c r="B279" s="42" t="s">
        <v>64</v>
      </c>
      <c r="C279" s="42" t="s">
        <v>112</v>
      </c>
      <c r="D279" s="42" t="s">
        <v>113</v>
      </c>
      <c r="E279" s="42" t="s">
        <v>65</v>
      </c>
      <c r="F279" s="42" t="s">
        <v>114</v>
      </c>
      <c r="G279" s="42" t="s">
        <v>141</v>
      </c>
      <c r="H279" s="42" t="s">
        <v>116</v>
      </c>
      <c r="I279" s="232"/>
    </row>
    <row r="280" spans="1:9" ht="15" customHeight="1" x14ac:dyDescent="0.35">
      <c r="A280" s="43"/>
      <c r="B280" s="44"/>
      <c r="C280" s="44" t="s">
        <v>117</v>
      </c>
      <c r="D280" s="44"/>
      <c r="E280" s="44"/>
      <c r="F280" s="44"/>
      <c r="G280" s="97"/>
      <c r="H280" s="44"/>
      <c r="I280" s="232"/>
    </row>
    <row r="281" spans="1:9" ht="15" customHeight="1" x14ac:dyDescent="0.35">
      <c r="A281" s="379" t="s">
        <v>191</v>
      </c>
      <c r="B281" s="70"/>
      <c r="C281" s="217" t="s">
        <v>192</v>
      </c>
      <c r="D281" s="48" t="s">
        <v>120</v>
      </c>
      <c r="E281" s="48">
        <v>1</v>
      </c>
      <c r="F281" s="49"/>
      <c r="G281" s="48"/>
      <c r="H281" s="163" t="s">
        <v>133</v>
      </c>
      <c r="I281" s="232" t="s">
        <v>82</v>
      </c>
    </row>
    <row r="282" spans="1:9" ht="15" customHeight="1" x14ac:dyDescent="0.35">
      <c r="A282" s="380"/>
      <c r="B282" s="72">
        <v>1</v>
      </c>
      <c r="C282" s="180" t="s">
        <v>133</v>
      </c>
      <c r="D282" s="53"/>
      <c r="E282" s="53"/>
      <c r="F282" s="53"/>
      <c r="G282" s="89"/>
      <c r="H282" s="54"/>
      <c r="I282" s="232"/>
    </row>
    <row r="283" spans="1:9" ht="15" customHeight="1" x14ac:dyDescent="0.35">
      <c r="A283" s="380"/>
      <c r="B283" s="73" t="s">
        <v>123</v>
      </c>
      <c r="C283" s="217" t="s">
        <v>192</v>
      </c>
      <c r="D283" s="48" t="s">
        <v>124</v>
      </c>
      <c r="E283" s="48">
        <v>1</v>
      </c>
      <c r="F283" s="49"/>
      <c r="G283" s="89"/>
      <c r="H283" s="163" t="s">
        <v>133</v>
      </c>
      <c r="I283" s="232" t="s">
        <v>82</v>
      </c>
    </row>
    <row r="284" spans="1:9" ht="15" customHeight="1" x14ac:dyDescent="0.35">
      <c r="A284" s="380"/>
      <c r="B284" s="74"/>
      <c r="C284" s="180" t="s">
        <v>133</v>
      </c>
      <c r="D284" s="53"/>
      <c r="E284" s="53"/>
      <c r="F284" s="53"/>
      <c r="G284" s="53"/>
      <c r="H284" s="54"/>
      <c r="I284" s="232"/>
    </row>
    <row r="285" spans="1:9" ht="15" customHeight="1" x14ac:dyDescent="0.35">
      <c r="A285" s="380"/>
      <c r="B285" s="70"/>
      <c r="C285" s="57"/>
      <c r="D285" s="78"/>
      <c r="E285" s="78"/>
      <c r="F285" s="62"/>
      <c r="G285" s="381"/>
      <c r="H285" s="160"/>
      <c r="I285" s="232"/>
    </row>
    <row r="286" spans="1:9" ht="15" customHeight="1" x14ac:dyDescent="0.35">
      <c r="A286" s="380"/>
      <c r="B286" s="70"/>
      <c r="C286" s="161"/>
      <c r="D286" s="84"/>
      <c r="E286" s="84"/>
      <c r="F286" s="85"/>
      <c r="G286" s="382"/>
      <c r="H286" s="83"/>
      <c r="I286" s="232"/>
    </row>
    <row r="287" spans="1:9" ht="15" customHeight="1" x14ac:dyDescent="0.35">
      <c r="A287" s="380"/>
      <c r="B287" s="74"/>
      <c r="C287" s="57"/>
      <c r="D287" s="78"/>
      <c r="E287" s="78"/>
      <c r="F287" s="62"/>
      <c r="G287" s="381"/>
      <c r="H287" s="160"/>
      <c r="I287" s="232"/>
    </row>
    <row r="288" spans="1:9" ht="15" customHeight="1" x14ac:dyDescent="0.35">
      <c r="A288" s="380"/>
      <c r="B288" s="74"/>
      <c r="C288" s="161"/>
      <c r="D288" s="84"/>
      <c r="E288" s="84"/>
      <c r="F288" s="85"/>
      <c r="G288" s="382"/>
      <c r="H288" s="83"/>
      <c r="I288" s="232"/>
    </row>
    <row r="289" spans="1:9" ht="15" customHeight="1" x14ac:dyDescent="0.35">
      <c r="A289" s="380"/>
      <c r="B289" s="74"/>
      <c r="C289" s="77"/>
      <c r="D289" s="78"/>
      <c r="E289" s="78"/>
      <c r="F289" s="79"/>
      <c r="G289" s="80"/>
      <c r="H289" s="144"/>
      <c r="I289" s="232"/>
    </row>
    <row r="290" spans="1:9" ht="15" customHeight="1" thickBot="1" x14ac:dyDescent="0.4">
      <c r="A290" s="380"/>
      <c r="B290" s="218"/>
      <c r="C290" s="176"/>
      <c r="D290" s="147"/>
      <c r="E290" s="147"/>
      <c r="F290" s="148"/>
      <c r="G290" s="206"/>
      <c r="H290" s="150"/>
      <c r="I290" s="232"/>
    </row>
    <row r="291" spans="1:9" ht="15" customHeight="1" x14ac:dyDescent="0.35">
      <c r="A291" s="380"/>
      <c r="B291" s="70"/>
      <c r="C291" s="151" t="s">
        <v>193</v>
      </c>
      <c r="D291" s="178" t="s">
        <v>120</v>
      </c>
      <c r="E291" s="178">
        <v>3</v>
      </c>
      <c r="F291" s="155"/>
      <c r="G291" s="48"/>
      <c r="H291" s="156" t="s">
        <v>131</v>
      </c>
      <c r="I291" s="232" t="s">
        <v>82</v>
      </c>
    </row>
    <row r="292" spans="1:9" ht="15" customHeight="1" thickBot="1" x14ac:dyDescent="0.4">
      <c r="A292" s="380"/>
      <c r="B292" s="72">
        <v>2</v>
      </c>
      <c r="C292" s="83" t="s">
        <v>131</v>
      </c>
      <c r="D292" s="84"/>
      <c r="E292" s="84"/>
      <c r="F292" s="85"/>
      <c r="G292" s="89"/>
      <c r="H292" s="83"/>
      <c r="I292" s="232"/>
    </row>
    <row r="293" spans="1:9" ht="15" customHeight="1" x14ac:dyDescent="0.35">
      <c r="A293" s="380"/>
      <c r="B293" s="73" t="s">
        <v>132</v>
      </c>
      <c r="C293" s="151" t="s">
        <v>193</v>
      </c>
      <c r="D293" s="178" t="s">
        <v>124</v>
      </c>
      <c r="E293" s="178">
        <v>3</v>
      </c>
      <c r="F293" s="155"/>
      <c r="G293" s="89"/>
      <c r="H293" s="156" t="s">
        <v>131</v>
      </c>
      <c r="I293" s="232" t="s">
        <v>82</v>
      </c>
    </row>
    <row r="294" spans="1:9" ht="15" customHeight="1" x14ac:dyDescent="0.35">
      <c r="A294" s="380"/>
      <c r="B294" s="74"/>
      <c r="C294" s="83" t="s">
        <v>131</v>
      </c>
      <c r="D294" s="84"/>
      <c r="E294" s="84"/>
      <c r="F294" s="85"/>
      <c r="G294" s="53"/>
      <c r="H294" s="83"/>
      <c r="I294" s="232"/>
    </row>
    <row r="295" spans="1:9" ht="15" customHeight="1" x14ac:dyDescent="0.35">
      <c r="A295" s="380"/>
      <c r="B295" s="70"/>
      <c r="C295" s="151"/>
      <c r="D295" s="78"/>
      <c r="E295" s="78"/>
      <c r="F295" s="79"/>
      <c r="G295" s="143"/>
      <c r="H295" s="144"/>
      <c r="I295" s="232"/>
    </row>
    <row r="296" spans="1:9" ht="15" customHeight="1" x14ac:dyDescent="0.35">
      <c r="A296" s="380"/>
      <c r="B296" s="74"/>
      <c r="C296" s="83"/>
      <c r="D296" s="84"/>
      <c r="E296" s="84"/>
      <c r="F296" s="85"/>
      <c r="G296" s="168"/>
      <c r="H296" s="83"/>
      <c r="I296" s="232"/>
    </row>
    <row r="297" spans="1:9" ht="15" customHeight="1" x14ac:dyDescent="0.35">
      <c r="A297" s="380"/>
      <c r="B297" s="70"/>
      <c r="C297" s="151"/>
      <c r="D297" s="78"/>
      <c r="E297" s="78"/>
      <c r="F297" s="79"/>
      <c r="G297" s="143"/>
      <c r="H297" s="144"/>
      <c r="I297" s="232"/>
    </row>
    <row r="298" spans="1:9" ht="15" customHeight="1" x14ac:dyDescent="0.35">
      <c r="A298" s="380"/>
      <c r="B298" s="74"/>
      <c r="C298" s="83"/>
      <c r="D298" s="84"/>
      <c r="E298" s="84"/>
      <c r="F298" s="85"/>
      <c r="G298" s="168"/>
      <c r="H298" s="83"/>
      <c r="I298" s="232"/>
    </row>
    <row r="299" spans="1:9" ht="15" customHeight="1" x14ac:dyDescent="0.35">
      <c r="A299" s="380"/>
      <c r="B299" s="219"/>
      <c r="C299" s="77"/>
      <c r="D299" s="78"/>
      <c r="E299" s="78"/>
      <c r="F299" s="155"/>
      <c r="G299" s="80"/>
      <c r="H299" s="156"/>
      <c r="I299" s="232"/>
    </row>
    <row r="300" spans="1:9" ht="15" customHeight="1" thickBot="1" x14ac:dyDescent="0.4">
      <c r="A300" s="380"/>
      <c r="B300" s="220"/>
      <c r="C300" s="158"/>
      <c r="D300" s="147"/>
      <c r="E300" s="147"/>
      <c r="F300" s="148"/>
      <c r="G300" s="206"/>
      <c r="H300" s="158"/>
      <c r="I300" s="232"/>
    </row>
    <row r="301" spans="1:9" ht="15" customHeight="1" x14ac:dyDescent="0.35">
      <c r="A301" s="380"/>
      <c r="B301" s="74"/>
      <c r="C301" s="167"/>
      <c r="D301" s="178"/>
      <c r="E301" s="178"/>
      <c r="F301" s="155"/>
      <c r="G301" s="383"/>
      <c r="H301" s="156"/>
      <c r="I301" s="232"/>
    </row>
    <row r="302" spans="1:9" ht="15" customHeight="1" x14ac:dyDescent="0.35">
      <c r="A302" s="380"/>
      <c r="B302" s="37">
        <v>3</v>
      </c>
      <c r="C302" s="83"/>
      <c r="D302" s="84"/>
      <c r="E302" s="84"/>
      <c r="F302" s="85"/>
      <c r="G302" s="382"/>
      <c r="H302" s="83"/>
      <c r="I302" s="232"/>
    </row>
    <row r="303" spans="1:9" ht="15" customHeight="1" x14ac:dyDescent="0.35">
      <c r="A303" s="380"/>
      <c r="B303" s="39" t="s">
        <v>138</v>
      </c>
      <c r="C303" s="167"/>
      <c r="D303" s="78"/>
      <c r="E303" s="78"/>
      <c r="F303" s="79"/>
      <c r="G303" s="381"/>
      <c r="H303" s="156"/>
      <c r="I303" s="232"/>
    </row>
    <row r="304" spans="1:9" ht="15" customHeight="1" x14ac:dyDescent="0.35">
      <c r="A304" s="380"/>
      <c r="B304" s="74"/>
      <c r="C304" s="83"/>
      <c r="D304" s="84"/>
      <c r="E304" s="84"/>
      <c r="F304" s="85"/>
      <c r="G304" s="382"/>
      <c r="H304" s="156"/>
      <c r="I304" s="232"/>
    </row>
    <row r="305" spans="1:9" ht="15" customHeight="1" x14ac:dyDescent="0.35">
      <c r="A305" s="380"/>
      <c r="B305" s="70"/>
      <c r="C305" s="167"/>
      <c r="D305" s="78"/>
      <c r="E305" s="78"/>
      <c r="F305" s="79"/>
      <c r="G305" s="143"/>
      <c r="H305" s="144"/>
      <c r="I305" s="232"/>
    </row>
    <row r="306" spans="1:9" ht="15" customHeight="1" x14ac:dyDescent="0.35">
      <c r="A306" s="380"/>
      <c r="B306" s="74"/>
      <c r="C306" s="83"/>
      <c r="D306" s="84"/>
      <c r="E306" s="84"/>
      <c r="F306" s="85"/>
      <c r="G306" s="168"/>
      <c r="H306" s="83"/>
      <c r="I306" s="232"/>
    </row>
    <row r="307" spans="1:9" ht="15" customHeight="1" x14ac:dyDescent="0.35">
      <c r="A307" s="380"/>
      <c r="B307" s="70"/>
      <c r="C307" s="167"/>
      <c r="D307" s="78"/>
      <c r="E307" s="78"/>
      <c r="F307" s="79"/>
      <c r="G307" s="143"/>
      <c r="H307" s="144"/>
      <c r="I307" s="232"/>
    </row>
    <row r="308" spans="1:9" ht="15" customHeight="1" x14ac:dyDescent="0.35">
      <c r="A308" s="380"/>
      <c r="B308" s="74"/>
      <c r="C308" s="83"/>
      <c r="D308" s="84"/>
      <c r="E308" s="84"/>
      <c r="F308" s="85"/>
      <c r="G308" s="168"/>
      <c r="H308" s="83"/>
      <c r="I308" s="232"/>
    </row>
    <row r="309" spans="1:9" ht="15" customHeight="1" x14ac:dyDescent="0.35">
      <c r="A309" s="380"/>
      <c r="B309" s="74"/>
      <c r="C309" s="77"/>
      <c r="D309" s="78"/>
      <c r="E309" s="78"/>
      <c r="F309" s="155"/>
      <c r="G309" s="80"/>
      <c r="H309" s="156"/>
      <c r="I309" s="232"/>
    </row>
    <row r="310" spans="1:9" ht="15" customHeight="1" thickBot="1" x14ac:dyDescent="0.4">
      <c r="A310" s="380"/>
      <c r="B310" s="220"/>
      <c r="C310" s="158"/>
      <c r="D310" s="147"/>
      <c r="E310" s="147"/>
      <c r="F310" s="148"/>
      <c r="G310" s="206"/>
      <c r="H310" s="158"/>
      <c r="I310" s="232"/>
    </row>
    <row r="311" spans="1:9" ht="15" customHeight="1" x14ac:dyDescent="0.35">
      <c r="A311" s="132"/>
      <c r="B311" s="133"/>
      <c r="C311" s="134"/>
      <c r="D311" s="37"/>
      <c r="E311" s="37"/>
      <c r="F311" s="38"/>
      <c r="G311" s="37"/>
      <c r="H311" s="169"/>
      <c r="I311" s="232"/>
    </row>
    <row r="312" spans="1:9" ht="15" customHeight="1" x14ac:dyDescent="0.35">
      <c r="A312" s="132"/>
      <c r="B312" s="133"/>
      <c r="C312" s="134"/>
      <c r="D312" s="37"/>
      <c r="E312" s="37"/>
      <c r="F312" s="38"/>
      <c r="G312" s="37"/>
      <c r="H312" s="169"/>
      <c r="I312" s="232"/>
    </row>
    <row r="313" spans="1:9" ht="15" customHeight="1" x14ac:dyDescent="0.35">
      <c r="A313" s="132"/>
      <c r="B313" s="133"/>
      <c r="C313" s="134"/>
      <c r="D313" s="37"/>
      <c r="E313" s="37"/>
      <c r="F313" s="38"/>
      <c r="G313" s="37"/>
      <c r="H313" s="169"/>
      <c r="I313" s="232"/>
    </row>
    <row r="314" spans="1:9" ht="15" customHeight="1" x14ac:dyDescent="0.35">
      <c r="A314" s="132"/>
      <c r="B314" s="133"/>
      <c r="C314" s="134"/>
      <c r="D314" s="37"/>
      <c r="E314" s="37"/>
      <c r="F314" s="38"/>
      <c r="G314" s="37"/>
      <c r="H314" s="169"/>
      <c r="I314" s="232"/>
    </row>
    <row r="315" spans="1:9" ht="15" customHeight="1" x14ac:dyDescent="0.35">
      <c r="A315" s="41" t="s">
        <v>111</v>
      </c>
      <c r="B315" s="42" t="s">
        <v>64</v>
      </c>
      <c r="C315" s="42" t="s">
        <v>112</v>
      </c>
      <c r="D315" s="42" t="s">
        <v>113</v>
      </c>
      <c r="E315" s="221" t="s">
        <v>65</v>
      </c>
      <c r="F315" s="42" t="s">
        <v>114</v>
      </c>
      <c r="G315" s="42" t="s">
        <v>141</v>
      </c>
      <c r="H315" s="42" t="s">
        <v>116</v>
      </c>
      <c r="I315" s="232"/>
    </row>
    <row r="316" spans="1:9" ht="15" customHeight="1" x14ac:dyDescent="0.35">
      <c r="A316" s="43"/>
      <c r="B316" s="44"/>
      <c r="C316" s="44" t="s">
        <v>117</v>
      </c>
      <c r="D316" s="44"/>
      <c r="E316" s="222"/>
      <c r="F316" s="44"/>
      <c r="G316" s="97"/>
      <c r="H316" s="44"/>
      <c r="I316" s="232"/>
    </row>
    <row r="317" spans="1:9" ht="15" customHeight="1" x14ac:dyDescent="0.35">
      <c r="A317" s="384" t="s">
        <v>194</v>
      </c>
      <c r="B317" s="70"/>
      <c r="C317" s="57"/>
      <c r="D317" s="48"/>
      <c r="E317" s="48"/>
      <c r="F317" s="49"/>
      <c r="G317" s="48"/>
      <c r="H317" s="56"/>
      <c r="I317" s="232"/>
    </row>
    <row r="318" spans="1:9" ht="15" customHeight="1" x14ac:dyDescent="0.35">
      <c r="A318" s="385"/>
      <c r="B318" s="51">
        <v>1</v>
      </c>
      <c r="C318" s="52"/>
      <c r="D318" s="53"/>
      <c r="E318" s="53"/>
      <c r="F318" s="53"/>
      <c r="G318" s="53"/>
      <c r="H318" s="54"/>
      <c r="I318" s="232"/>
    </row>
    <row r="319" spans="1:9" ht="15" customHeight="1" x14ac:dyDescent="0.35">
      <c r="A319" s="385"/>
      <c r="B319" s="55" t="s">
        <v>123</v>
      </c>
      <c r="C319" s="57"/>
      <c r="D319" s="48"/>
      <c r="E319" s="48"/>
      <c r="F319" s="49"/>
      <c r="G319" s="48"/>
      <c r="H319" s="56"/>
      <c r="I319" s="232"/>
    </row>
    <row r="320" spans="1:9" ht="15" customHeight="1" x14ac:dyDescent="0.35">
      <c r="A320" s="385"/>
      <c r="B320" s="59"/>
      <c r="C320" s="56"/>
      <c r="D320" s="53"/>
      <c r="E320" s="53"/>
      <c r="F320" s="53"/>
      <c r="G320" s="53"/>
      <c r="H320" s="54"/>
      <c r="I320" s="232"/>
    </row>
    <row r="321" spans="1:9" ht="15" customHeight="1" x14ac:dyDescent="0.35">
      <c r="A321" s="385"/>
      <c r="B321" s="46"/>
      <c r="C321" s="77"/>
      <c r="D321" s="78"/>
      <c r="E321" s="78"/>
      <c r="F321" s="155"/>
      <c r="G321" s="143"/>
      <c r="H321" s="156"/>
      <c r="I321" s="232"/>
    </row>
    <row r="322" spans="1:9" ht="15" customHeight="1" x14ac:dyDescent="0.35">
      <c r="A322" s="385"/>
      <c r="B322" s="74"/>
      <c r="C322" s="204"/>
      <c r="D322" s="84"/>
      <c r="E322" s="84"/>
      <c r="F322" s="155"/>
      <c r="G322" s="168"/>
      <c r="H322" s="85"/>
      <c r="I322" s="232"/>
    </row>
    <row r="323" spans="1:9" ht="15" customHeight="1" x14ac:dyDescent="0.35">
      <c r="A323" s="385"/>
      <c r="B323" s="59"/>
      <c r="C323" s="77"/>
      <c r="D323" s="78"/>
      <c r="E323" s="78"/>
      <c r="F323" s="79"/>
      <c r="G323" s="80"/>
      <c r="H323" s="144"/>
      <c r="I323" s="232"/>
    </row>
    <row r="324" spans="1:9" ht="15" customHeight="1" thickBot="1" x14ac:dyDescent="0.4">
      <c r="A324" s="385"/>
      <c r="B324" s="65"/>
      <c r="C324" s="176"/>
      <c r="D324" s="147"/>
      <c r="E324" s="147"/>
      <c r="F324" s="148"/>
      <c r="G324" s="206"/>
      <c r="H324" s="147"/>
      <c r="I324" s="232"/>
    </row>
    <row r="325" spans="1:9" ht="15" customHeight="1" x14ac:dyDescent="0.35">
      <c r="A325" s="385"/>
      <c r="B325" s="70"/>
      <c r="C325" s="167"/>
      <c r="D325" s="178"/>
      <c r="E325" s="178"/>
      <c r="F325" s="155"/>
      <c r="G325" s="383"/>
      <c r="H325" s="215"/>
      <c r="I325" s="232"/>
    </row>
    <row r="326" spans="1:9" ht="15" customHeight="1" x14ac:dyDescent="0.35">
      <c r="A326" s="385"/>
      <c r="B326" s="72">
        <v>2</v>
      </c>
      <c r="C326" s="83"/>
      <c r="D326" s="84"/>
      <c r="E326" s="84"/>
      <c r="F326" s="85"/>
      <c r="G326" s="382"/>
      <c r="H326" s="83"/>
      <c r="I326" s="232"/>
    </row>
    <row r="327" spans="1:9" ht="15" customHeight="1" x14ac:dyDescent="0.35">
      <c r="A327" s="385"/>
      <c r="B327" s="73" t="s">
        <v>132</v>
      </c>
      <c r="C327" s="167"/>
      <c r="D327" s="78"/>
      <c r="E327" s="78"/>
      <c r="F327" s="79"/>
      <c r="G327" s="381"/>
      <c r="H327" s="144"/>
      <c r="I327" s="232"/>
    </row>
    <row r="328" spans="1:9" ht="15" customHeight="1" x14ac:dyDescent="0.35">
      <c r="A328" s="385"/>
      <c r="B328" s="74"/>
      <c r="C328" s="83"/>
      <c r="D328" s="168"/>
      <c r="E328" s="84"/>
      <c r="F328" s="213"/>
      <c r="G328" s="382"/>
      <c r="H328" s="85"/>
      <c r="I328" s="232"/>
    </row>
    <row r="329" spans="1:9" ht="15" customHeight="1" x14ac:dyDescent="0.35">
      <c r="A329" s="385"/>
      <c r="B329" s="92"/>
      <c r="C329" s="151"/>
      <c r="D329" s="78"/>
      <c r="E329" s="78"/>
      <c r="F329" s="79"/>
      <c r="G329" s="143"/>
      <c r="H329" s="144"/>
      <c r="I329" s="232"/>
    </row>
    <row r="330" spans="1:9" ht="15" customHeight="1" x14ac:dyDescent="0.35">
      <c r="A330" s="385"/>
      <c r="B330" s="74"/>
      <c r="C330" s="184"/>
      <c r="D330" s="84"/>
      <c r="E330" s="84"/>
      <c r="F330" s="85"/>
      <c r="G330" s="168"/>
      <c r="H330" s="212"/>
      <c r="I330" s="232"/>
    </row>
    <row r="331" spans="1:9" ht="15" customHeight="1" x14ac:dyDescent="0.35">
      <c r="A331" s="385"/>
      <c r="B331" s="74"/>
      <c r="C331" s="202"/>
      <c r="D331" s="78"/>
      <c r="E331" s="78"/>
      <c r="F331" s="79"/>
      <c r="G331" s="143"/>
      <c r="H331" s="79"/>
      <c r="I331" s="232"/>
    </row>
    <row r="332" spans="1:9" ht="15" customHeight="1" x14ac:dyDescent="0.35">
      <c r="A332" s="385"/>
      <c r="B332" s="74"/>
      <c r="C332" s="83"/>
      <c r="D332" s="84"/>
      <c r="E332" s="84"/>
      <c r="F332" s="213"/>
      <c r="G332" s="168"/>
      <c r="H332" s="212"/>
      <c r="I332" s="232"/>
    </row>
    <row r="333" spans="1:9" ht="15" customHeight="1" x14ac:dyDescent="0.35">
      <c r="A333" s="385"/>
      <c r="B333" s="76"/>
      <c r="C333" s="77"/>
      <c r="D333" s="78"/>
      <c r="E333" s="78"/>
      <c r="F333" s="155"/>
      <c r="G333" s="143"/>
      <c r="H333" s="155"/>
      <c r="I333" s="232"/>
    </row>
    <row r="334" spans="1:9" ht="15" customHeight="1" thickBot="1" x14ac:dyDescent="0.4">
      <c r="A334" s="385"/>
      <c r="B334" s="106"/>
      <c r="C334" s="158"/>
      <c r="D334" s="147"/>
      <c r="E334" s="147"/>
      <c r="F334" s="148"/>
      <c r="G334" s="149"/>
      <c r="H334" s="148"/>
      <c r="I334" s="232"/>
    </row>
    <row r="335" spans="1:9" ht="15" customHeight="1" x14ac:dyDescent="0.35">
      <c r="A335" s="385"/>
      <c r="B335" s="74"/>
      <c r="C335" s="167"/>
      <c r="D335" s="178"/>
      <c r="E335" s="178"/>
      <c r="F335" s="79"/>
      <c r="G335" s="383"/>
      <c r="H335" s="156"/>
      <c r="I335" s="232"/>
    </row>
    <row r="336" spans="1:9" ht="15" customHeight="1" x14ac:dyDescent="0.35">
      <c r="A336" s="385"/>
      <c r="B336" s="119">
        <v>3</v>
      </c>
      <c r="C336" s="83"/>
      <c r="D336" s="84"/>
      <c r="E336" s="84"/>
      <c r="F336" s="155"/>
      <c r="G336" s="382"/>
      <c r="H336" s="85"/>
      <c r="I336" s="232"/>
    </row>
    <row r="337" spans="1:9" ht="15" customHeight="1" x14ac:dyDescent="0.35">
      <c r="A337" s="385"/>
      <c r="B337" s="123" t="s">
        <v>138</v>
      </c>
      <c r="C337" s="167"/>
      <c r="D337" s="78"/>
      <c r="E337" s="78"/>
      <c r="F337" s="79"/>
      <c r="G337" s="381"/>
      <c r="H337" s="156"/>
      <c r="I337" s="232"/>
    </row>
    <row r="338" spans="1:9" ht="15" customHeight="1" x14ac:dyDescent="0.35">
      <c r="A338" s="385"/>
      <c r="B338" s="74"/>
      <c r="C338" s="83"/>
      <c r="D338" s="84"/>
      <c r="E338" s="84"/>
      <c r="F338" s="85"/>
      <c r="G338" s="382"/>
      <c r="H338" s="155"/>
      <c r="I338" s="232"/>
    </row>
    <row r="339" spans="1:9" ht="15" customHeight="1" x14ac:dyDescent="0.35">
      <c r="A339" s="385"/>
      <c r="B339" s="70"/>
      <c r="C339" s="167"/>
      <c r="D339" s="78"/>
      <c r="E339" s="78"/>
      <c r="F339" s="79"/>
      <c r="G339" s="143"/>
      <c r="H339" s="144"/>
      <c r="I339" s="232"/>
    </row>
    <row r="340" spans="1:9" ht="15" customHeight="1" x14ac:dyDescent="0.35">
      <c r="A340" s="385"/>
      <c r="B340" s="74"/>
      <c r="C340" s="83"/>
      <c r="D340" s="84"/>
      <c r="E340" s="84"/>
      <c r="F340" s="85"/>
      <c r="G340" s="168"/>
      <c r="H340" s="85"/>
      <c r="I340" s="232"/>
    </row>
    <row r="341" spans="1:9" ht="15" customHeight="1" x14ac:dyDescent="0.35">
      <c r="A341" s="385"/>
      <c r="B341" s="59"/>
      <c r="C341" s="167"/>
      <c r="D341" s="78"/>
      <c r="E341" s="78"/>
      <c r="F341" s="155"/>
      <c r="G341" s="143"/>
      <c r="H341" s="155"/>
      <c r="I341" s="232"/>
    </row>
    <row r="342" spans="1:9" ht="15" customHeight="1" thickBot="1" x14ac:dyDescent="0.4">
      <c r="A342" s="385"/>
      <c r="B342" s="106"/>
      <c r="C342" s="158"/>
      <c r="D342" s="147"/>
      <c r="E342" s="147"/>
      <c r="F342" s="148"/>
      <c r="G342" s="149"/>
      <c r="H342" s="148"/>
      <c r="I342" s="232"/>
    </row>
    <row r="344" spans="1:9" x14ac:dyDescent="0.35">
      <c r="A344" s="223" t="s">
        <v>195</v>
      </c>
      <c r="B344" s="223"/>
      <c r="C344" s="223"/>
      <c r="D344" s="223"/>
      <c r="E344" s="223"/>
      <c r="F344" s="223"/>
      <c r="G344" s="224"/>
      <c r="H344" s="223"/>
    </row>
    <row r="345" spans="1:9" x14ac:dyDescent="0.35">
      <c r="F345" s="225" t="s">
        <v>529</v>
      </c>
      <c r="G345" s="226"/>
      <c r="H345" s="227"/>
    </row>
    <row r="346" spans="1:9" x14ac:dyDescent="0.35">
      <c r="A346" s="228" t="s">
        <v>91</v>
      </c>
      <c r="B346" s="228"/>
      <c r="C346" s="228"/>
      <c r="D346" s="229"/>
      <c r="F346" s="225"/>
      <c r="G346" s="226"/>
      <c r="H346" s="227"/>
    </row>
    <row r="347" spans="1:9" ht="15.5" x14ac:dyDescent="0.35">
      <c r="A347" s="228" t="s">
        <v>196</v>
      </c>
      <c r="B347" s="228"/>
      <c r="C347" s="228"/>
      <c r="D347" s="229"/>
      <c r="F347" s="230" t="s">
        <v>197</v>
      </c>
      <c r="G347" s="226"/>
      <c r="H347" s="227"/>
    </row>
    <row r="348" spans="1:9" ht="15.5" x14ac:dyDescent="0.35">
      <c r="A348" s="228"/>
      <c r="B348" s="228"/>
      <c r="C348" s="228"/>
      <c r="D348" s="229"/>
      <c r="F348" s="230"/>
      <c r="G348" s="226"/>
      <c r="H348" s="227"/>
    </row>
    <row r="349" spans="1:9" ht="15.5" x14ac:dyDescent="0.35">
      <c r="A349" s="228"/>
      <c r="B349" s="228"/>
      <c r="C349" s="228"/>
      <c r="D349" s="229"/>
      <c r="F349" s="230"/>
      <c r="G349" s="226"/>
      <c r="H349" s="227"/>
    </row>
    <row r="350" spans="1:9" ht="15.5" x14ac:dyDescent="0.35">
      <c r="A350" s="228"/>
      <c r="B350" s="228"/>
      <c r="C350" s="228"/>
      <c r="D350" s="229"/>
      <c r="F350" s="230"/>
      <c r="G350" s="226"/>
      <c r="H350" s="227"/>
    </row>
    <row r="351" spans="1:9" ht="15.5" x14ac:dyDescent="0.35">
      <c r="A351" s="228"/>
      <c r="B351" s="228"/>
      <c r="C351" s="228"/>
      <c r="D351" s="229"/>
      <c r="F351" s="230" t="s">
        <v>147</v>
      </c>
      <c r="G351" s="226"/>
      <c r="H351" s="227"/>
    </row>
    <row r="352" spans="1:9" ht="15.5" x14ac:dyDescent="0.35">
      <c r="A352" s="228" t="s">
        <v>198</v>
      </c>
      <c r="B352" s="228"/>
      <c r="C352" s="228"/>
      <c r="D352" s="229"/>
      <c r="F352" s="230"/>
      <c r="G352" s="226"/>
      <c r="H352" s="227"/>
    </row>
    <row r="355" spans="3:3" x14ac:dyDescent="0.35">
      <c r="C355" t="s">
        <v>199</v>
      </c>
    </row>
  </sheetData>
  <mergeCells count="24">
    <mergeCell ref="A152:A187"/>
    <mergeCell ref="G176:G177"/>
    <mergeCell ref="G6:G7"/>
    <mergeCell ref="A8:A35"/>
    <mergeCell ref="A41:A68"/>
    <mergeCell ref="A74:A111"/>
    <mergeCell ref="A117:A146"/>
    <mergeCell ref="A191:A232"/>
    <mergeCell ref="G211:G212"/>
    <mergeCell ref="G213:G214"/>
    <mergeCell ref="G215:G216"/>
    <mergeCell ref="A236:A277"/>
    <mergeCell ref="G256:G257"/>
    <mergeCell ref="G258:G259"/>
    <mergeCell ref="A317:A342"/>
    <mergeCell ref="G325:G326"/>
    <mergeCell ref="G327:G328"/>
    <mergeCell ref="G335:G336"/>
    <mergeCell ref="G337:G338"/>
    <mergeCell ref="A281:A310"/>
    <mergeCell ref="G285:G286"/>
    <mergeCell ref="G287:G288"/>
    <mergeCell ref="G301:G302"/>
    <mergeCell ref="G303:G304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8C3C1-0D36-4E32-9720-5E498055D32D}">
  <dimension ref="A1:O90"/>
  <sheetViews>
    <sheetView workbookViewId="0">
      <selection activeCell="C2" sqref="C2"/>
    </sheetView>
  </sheetViews>
  <sheetFormatPr defaultColWidth="10.26953125" defaultRowHeight="14.5" x14ac:dyDescent="0.35"/>
  <cols>
    <col min="1" max="1" width="17.54296875" customWidth="1"/>
    <col min="2" max="2" width="10.453125" bestFit="1" customWidth="1"/>
    <col min="3" max="3" width="62" customWidth="1"/>
    <col min="4" max="4" width="6.26953125" customWidth="1"/>
    <col min="5" max="6" width="5.81640625" customWidth="1"/>
    <col min="7" max="7" width="12" bestFit="1" customWidth="1"/>
    <col min="8" max="8" width="49" customWidth="1"/>
  </cols>
  <sheetData>
    <row r="1" spans="1:15" ht="18.5" x14ac:dyDescent="0.35">
      <c r="A1" s="239"/>
      <c r="B1" s="239"/>
      <c r="C1" s="240" t="s">
        <v>526</v>
      </c>
      <c r="D1" s="240"/>
      <c r="E1" s="240"/>
      <c r="F1" s="240"/>
      <c r="G1" s="240"/>
      <c r="H1" s="240"/>
      <c r="I1" s="240"/>
    </row>
    <row r="2" spans="1:15" ht="20" x14ac:dyDescent="0.35">
      <c r="A2" s="239"/>
      <c r="B2" s="239"/>
      <c r="C2" s="241" t="s">
        <v>326</v>
      </c>
      <c r="D2" s="242"/>
      <c r="E2" s="243"/>
      <c r="F2" s="243"/>
      <c r="G2" s="243"/>
      <c r="H2" s="242"/>
      <c r="I2" s="243"/>
    </row>
    <row r="3" spans="1:15" ht="23.5" x14ac:dyDescent="0.55000000000000004">
      <c r="A3" s="239"/>
      <c r="B3" s="239"/>
      <c r="C3" s="244" t="s">
        <v>206</v>
      </c>
      <c r="D3" s="245"/>
      <c r="E3" s="246"/>
      <c r="F3" s="246"/>
      <c r="G3" s="246"/>
      <c r="H3" s="245"/>
      <c r="I3" s="246"/>
    </row>
    <row r="4" spans="1:15" ht="16.5" customHeight="1" x14ac:dyDescent="0.35">
      <c r="A4" s="239"/>
      <c r="B4" s="239"/>
      <c r="C4" s="240" t="s">
        <v>110</v>
      </c>
      <c r="D4" s="245"/>
      <c r="E4" s="246"/>
      <c r="F4" s="246"/>
      <c r="G4" s="246"/>
      <c r="H4" s="245"/>
      <c r="I4" s="246"/>
      <c r="L4" s="247"/>
    </row>
    <row r="5" spans="1:15" ht="16.5" customHeight="1" thickBot="1" x14ac:dyDescent="0.4">
      <c r="A5" s="239"/>
      <c r="B5" s="239"/>
      <c r="C5" s="239"/>
      <c r="D5" s="239"/>
      <c r="E5" s="239"/>
      <c r="F5" s="239"/>
      <c r="G5" s="239"/>
      <c r="H5" s="239"/>
      <c r="L5" s="247"/>
    </row>
    <row r="6" spans="1:15" ht="19" thickBot="1" x14ac:dyDescent="0.5">
      <c r="A6" s="248" t="s">
        <v>207</v>
      </c>
      <c r="B6" s="248" t="s">
        <v>208</v>
      </c>
      <c r="C6" s="248" t="s">
        <v>209</v>
      </c>
      <c r="D6" s="248" t="s">
        <v>210</v>
      </c>
      <c r="E6" s="248" t="s">
        <v>211</v>
      </c>
      <c r="F6" s="248" t="s">
        <v>212</v>
      </c>
      <c r="G6" s="249" t="s">
        <v>213</v>
      </c>
      <c r="H6" s="249" t="s">
        <v>214</v>
      </c>
      <c r="I6" s="250"/>
    </row>
    <row r="7" spans="1:15" ht="15.5" x14ac:dyDescent="0.35">
      <c r="A7" s="409" t="s">
        <v>118</v>
      </c>
      <c r="B7" s="251" t="s">
        <v>215</v>
      </c>
      <c r="C7" s="252" t="s">
        <v>216</v>
      </c>
      <c r="D7" s="253">
        <v>1</v>
      </c>
      <c r="E7" s="253" t="s">
        <v>120</v>
      </c>
      <c r="F7" s="254">
        <v>42</v>
      </c>
      <c r="G7" s="253" t="s">
        <v>327</v>
      </c>
      <c r="H7" s="309" t="s">
        <v>328</v>
      </c>
      <c r="J7" s="256"/>
      <c r="K7" s="257"/>
      <c r="L7" s="257"/>
      <c r="M7" s="258"/>
      <c r="N7" s="257"/>
      <c r="O7" s="259"/>
    </row>
    <row r="8" spans="1:15" ht="15.5" x14ac:dyDescent="0.35">
      <c r="A8" s="410"/>
      <c r="B8" s="260"/>
      <c r="C8" s="261" t="s">
        <v>329</v>
      </c>
      <c r="D8" s="262"/>
      <c r="E8" s="262" t="s">
        <v>124</v>
      </c>
      <c r="F8" s="275">
        <v>44</v>
      </c>
      <c r="G8" s="262" t="s">
        <v>330</v>
      </c>
      <c r="H8" s="264" t="s">
        <v>221</v>
      </c>
      <c r="J8" s="259"/>
      <c r="K8" s="257"/>
      <c r="L8" s="257"/>
      <c r="M8" s="258"/>
      <c r="N8" s="257"/>
      <c r="O8" s="265"/>
    </row>
    <row r="9" spans="1:15" ht="15.5" x14ac:dyDescent="0.35">
      <c r="A9" s="410"/>
      <c r="B9" s="288" t="s">
        <v>222</v>
      </c>
      <c r="C9" s="266" t="s">
        <v>331</v>
      </c>
      <c r="D9" s="262">
        <v>3</v>
      </c>
      <c r="E9" s="262" t="s">
        <v>120</v>
      </c>
      <c r="F9" s="263">
        <v>49</v>
      </c>
      <c r="G9" s="262" t="s">
        <v>327</v>
      </c>
      <c r="H9" s="267" t="s">
        <v>332</v>
      </c>
    </row>
    <row r="10" spans="1:15" ht="15.5" x14ac:dyDescent="0.35">
      <c r="A10" s="410"/>
      <c r="B10" s="260"/>
      <c r="C10" s="11" t="s">
        <v>333</v>
      </c>
      <c r="D10" s="262"/>
      <c r="E10" s="262" t="s">
        <v>124</v>
      </c>
      <c r="F10" s="263">
        <v>53</v>
      </c>
      <c r="G10" s="262" t="s">
        <v>330</v>
      </c>
      <c r="H10" s="264" t="s">
        <v>221</v>
      </c>
    </row>
    <row r="11" spans="1:15" ht="15.5" x14ac:dyDescent="0.35">
      <c r="A11" s="410"/>
      <c r="B11" s="288" t="s">
        <v>227</v>
      </c>
      <c r="C11" s="266" t="s">
        <v>334</v>
      </c>
      <c r="D11" s="262">
        <v>5</v>
      </c>
      <c r="E11" s="262" t="s">
        <v>120</v>
      </c>
      <c r="F11" s="263">
        <v>41</v>
      </c>
      <c r="G11" s="262" t="s">
        <v>327</v>
      </c>
      <c r="H11" s="267" t="s">
        <v>335</v>
      </c>
    </row>
    <row r="12" spans="1:15" ht="31.5" customHeight="1" x14ac:dyDescent="0.35">
      <c r="A12" s="410"/>
      <c r="B12" s="260"/>
      <c r="C12" s="310" t="s">
        <v>336</v>
      </c>
      <c r="D12" s="262"/>
      <c r="E12" s="274" t="s">
        <v>124</v>
      </c>
      <c r="F12" s="275">
        <v>46</v>
      </c>
      <c r="G12" s="274" t="s">
        <v>330</v>
      </c>
      <c r="H12" s="264" t="s">
        <v>337</v>
      </c>
    </row>
    <row r="13" spans="1:15" ht="15.5" x14ac:dyDescent="0.35">
      <c r="A13" s="410"/>
      <c r="B13" s="288" t="s">
        <v>232</v>
      </c>
      <c r="C13" s="311" t="s">
        <v>338</v>
      </c>
      <c r="D13" s="262">
        <v>3</v>
      </c>
      <c r="E13" s="262" t="s">
        <v>120</v>
      </c>
      <c r="F13" s="263">
        <v>49</v>
      </c>
      <c r="G13" s="262" t="s">
        <v>327</v>
      </c>
      <c r="H13" s="276" t="s">
        <v>339</v>
      </c>
    </row>
    <row r="14" spans="1:15" ht="16" thickBot="1" x14ac:dyDescent="0.4">
      <c r="A14" s="411"/>
      <c r="B14" s="269"/>
      <c r="C14" s="312" t="s">
        <v>340</v>
      </c>
      <c r="D14" s="270"/>
      <c r="E14" s="270" t="s">
        <v>124</v>
      </c>
      <c r="F14" s="271">
        <v>52</v>
      </c>
      <c r="G14" s="270" t="s">
        <v>330</v>
      </c>
      <c r="H14" s="277" t="s">
        <v>341</v>
      </c>
    </row>
    <row r="15" spans="1:15" ht="15.5" x14ac:dyDescent="0.35">
      <c r="A15" s="412" t="s">
        <v>142</v>
      </c>
      <c r="B15" s="251" t="s">
        <v>215</v>
      </c>
      <c r="C15" s="252" t="s">
        <v>223</v>
      </c>
      <c r="D15" s="253">
        <v>1</v>
      </c>
      <c r="E15" s="253" t="s">
        <v>120</v>
      </c>
      <c r="F15" s="254">
        <v>42</v>
      </c>
      <c r="G15" s="290" t="s">
        <v>327</v>
      </c>
      <c r="H15" s="255" t="s">
        <v>342</v>
      </c>
    </row>
    <row r="16" spans="1:15" ht="15.5" x14ac:dyDescent="0.35">
      <c r="A16" s="413"/>
      <c r="B16" s="260"/>
      <c r="C16" s="261" t="s">
        <v>343</v>
      </c>
      <c r="D16" s="262"/>
      <c r="E16" s="262" t="s">
        <v>124</v>
      </c>
      <c r="F16" s="263">
        <v>44</v>
      </c>
      <c r="G16" s="262" t="s">
        <v>330</v>
      </c>
      <c r="H16" s="264" t="s">
        <v>221</v>
      </c>
    </row>
    <row r="17" spans="1:15" ht="15.5" x14ac:dyDescent="0.35">
      <c r="A17" s="413"/>
      <c r="B17" s="260" t="s">
        <v>222</v>
      </c>
      <c r="C17" s="266" t="s">
        <v>236</v>
      </c>
      <c r="D17" s="262">
        <v>1</v>
      </c>
      <c r="E17" s="262" t="s">
        <v>120</v>
      </c>
      <c r="F17" s="263">
        <v>42</v>
      </c>
      <c r="G17" s="262" t="s">
        <v>327</v>
      </c>
      <c r="H17" s="267" t="s">
        <v>344</v>
      </c>
    </row>
    <row r="18" spans="1:15" ht="15.5" x14ac:dyDescent="0.35">
      <c r="A18" s="413"/>
      <c r="B18" s="260"/>
      <c r="C18" s="268" t="s">
        <v>345</v>
      </c>
      <c r="D18" s="262"/>
      <c r="E18" s="262" t="s">
        <v>124</v>
      </c>
      <c r="F18" s="263">
        <v>44</v>
      </c>
      <c r="G18" s="262" t="s">
        <v>330</v>
      </c>
      <c r="H18" s="264" t="s">
        <v>341</v>
      </c>
    </row>
    <row r="19" spans="1:15" ht="15.5" x14ac:dyDescent="0.35">
      <c r="A19" s="413"/>
      <c r="B19" s="288" t="s">
        <v>227</v>
      </c>
      <c r="C19" s="313" t="s">
        <v>346</v>
      </c>
      <c r="D19" s="274">
        <v>3</v>
      </c>
      <c r="E19" s="274" t="s">
        <v>120</v>
      </c>
      <c r="F19" s="275">
        <v>48</v>
      </c>
      <c r="G19" s="262" t="s">
        <v>327</v>
      </c>
      <c r="H19" s="314" t="s">
        <v>347</v>
      </c>
    </row>
    <row r="20" spans="1:15" ht="15.5" x14ac:dyDescent="0.35">
      <c r="A20" s="413"/>
      <c r="B20" s="260"/>
      <c r="C20" s="11" t="s">
        <v>348</v>
      </c>
      <c r="D20" s="262"/>
      <c r="E20" s="262" t="s">
        <v>124</v>
      </c>
      <c r="F20" s="263">
        <v>53</v>
      </c>
      <c r="G20" s="262" t="s">
        <v>330</v>
      </c>
      <c r="H20" s="264" t="s">
        <v>341</v>
      </c>
    </row>
    <row r="21" spans="1:15" ht="15.5" x14ac:dyDescent="0.35">
      <c r="A21" s="413"/>
      <c r="B21" s="288" t="s">
        <v>232</v>
      </c>
      <c r="C21" s="315"/>
      <c r="D21" s="316"/>
      <c r="E21" s="316"/>
      <c r="F21" s="317"/>
      <c r="G21" s="316"/>
      <c r="H21" s="318"/>
    </row>
    <row r="22" spans="1:15" ht="16" thickBot="1" x14ac:dyDescent="0.4">
      <c r="A22" s="414"/>
      <c r="B22" s="293"/>
      <c r="C22" s="319"/>
      <c r="D22" s="320"/>
      <c r="E22" s="320"/>
      <c r="F22" s="321"/>
      <c r="G22" s="320"/>
      <c r="H22" s="322"/>
    </row>
    <row r="23" spans="1:15" ht="15.5" x14ac:dyDescent="0.35">
      <c r="A23" s="409" t="s">
        <v>152</v>
      </c>
      <c r="B23" s="251" t="s">
        <v>215</v>
      </c>
      <c r="C23" s="323" t="s">
        <v>349</v>
      </c>
      <c r="D23" s="253">
        <v>1</v>
      </c>
      <c r="E23" s="253" t="s">
        <v>120</v>
      </c>
      <c r="F23" s="254">
        <v>42</v>
      </c>
      <c r="G23" s="262" t="s">
        <v>327</v>
      </c>
      <c r="H23" s="255" t="s">
        <v>350</v>
      </c>
    </row>
    <row r="24" spans="1:15" ht="15.5" x14ac:dyDescent="0.35">
      <c r="A24" s="410"/>
      <c r="B24" s="260"/>
      <c r="C24" s="324" t="s">
        <v>351</v>
      </c>
      <c r="D24" s="262"/>
      <c r="E24" s="262" t="s">
        <v>124</v>
      </c>
      <c r="F24" s="263">
        <v>44</v>
      </c>
      <c r="G24" s="262" t="s">
        <v>330</v>
      </c>
      <c r="H24" s="264" t="s">
        <v>221</v>
      </c>
    </row>
    <row r="25" spans="1:15" ht="15.5" x14ac:dyDescent="0.35">
      <c r="A25" s="410"/>
      <c r="B25" s="288" t="s">
        <v>222</v>
      </c>
      <c r="C25" s="311" t="s">
        <v>352</v>
      </c>
      <c r="D25" s="262">
        <v>5</v>
      </c>
      <c r="E25" s="262" t="s">
        <v>120</v>
      </c>
      <c r="F25" s="263">
        <v>39</v>
      </c>
      <c r="G25" s="262" t="s">
        <v>327</v>
      </c>
      <c r="H25" s="267" t="s">
        <v>353</v>
      </c>
    </row>
    <row r="26" spans="1:15" ht="15" customHeight="1" x14ac:dyDescent="0.35">
      <c r="A26" s="410"/>
      <c r="B26" s="260"/>
      <c r="C26" s="11" t="s">
        <v>354</v>
      </c>
      <c r="D26" s="274"/>
      <c r="E26" s="262" t="s">
        <v>124</v>
      </c>
      <c r="F26" s="275">
        <v>45</v>
      </c>
      <c r="G26" s="262" t="s">
        <v>330</v>
      </c>
      <c r="H26" s="264" t="s">
        <v>341</v>
      </c>
    </row>
    <row r="27" spans="1:15" ht="15.5" x14ac:dyDescent="0.35">
      <c r="A27" s="410"/>
      <c r="B27" s="288" t="s">
        <v>227</v>
      </c>
      <c r="C27" s="266" t="s">
        <v>355</v>
      </c>
      <c r="D27" s="262">
        <v>1</v>
      </c>
      <c r="E27" s="262" t="s">
        <v>120</v>
      </c>
      <c r="F27" s="263">
        <v>42</v>
      </c>
      <c r="G27" s="262" t="s">
        <v>327</v>
      </c>
      <c r="H27" s="267" t="s">
        <v>347</v>
      </c>
    </row>
    <row r="28" spans="1:15" ht="15.5" x14ac:dyDescent="0.35">
      <c r="A28" s="410"/>
      <c r="B28" s="260"/>
      <c r="C28" s="261" t="s">
        <v>348</v>
      </c>
      <c r="D28" s="262"/>
      <c r="E28" s="262" t="s">
        <v>124</v>
      </c>
      <c r="F28" s="263">
        <v>44</v>
      </c>
      <c r="G28" s="262" t="s">
        <v>330</v>
      </c>
      <c r="H28" s="325" t="s">
        <v>341</v>
      </c>
    </row>
    <row r="29" spans="1:15" ht="15.5" x14ac:dyDescent="0.35">
      <c r="A29" s="410"/>
      <c r="B29" s="260" t="s">
        <v>232</v>
      </c>
      <c r="C29" s="266"/>
      <c r="D29" s="290"/>
      <c r="E29" s="290"/>
      <c r="F29" s="291"/>
      <c r="G29" s="290"/>
      <c r="H29" s="292"/>
      <c r="J29" s="256"/>
      <c r="K29" s="257"/>
      <c r="L29" s="257"/>
      <c r="M29" s="258"/>
      <c r="N29" s="257"/>
      <c r="O29" s="302"/>
    </row>
    <row r="30" spans="1:15" ht="16" thickBot="1" x14ac:dyDescent="0.4">
      <c r="A30" s="411"/>
      <c r="B30" s="269"/>
      <c r="C30" s="261"/>
      <c r="D30" s="270"/>
      <c r="E30" s="270"/>
      <c r="F30" s="271"/>
      <c r="G30" s="270"/>
      <c r="H30" s="273"/>
      <c r="J30" s="259"/>
      <c r="K30" s="257"/>
      <c r="L30" s="257"/>
      <c r="M30" s="258"/>
      <c r="N30" s="257"/>
      <c r="O30" s="302"/>
    </row>
    <row r="31" spans="1:15" ht="15.5" x14ac:dyDescent="0.35">
      <c r="A31" s="409" t="s">
        <v>165</v>
      </c>
      <c r="B31" s="251" t="s">
        <v>215</v>
      </c>
      <c r="C31" s="323" t="s">
        <v>356</v>
      </c>
      <c r="D31" s="253">
        <v>1</v>
      </c>
      <c r="E31" s="253" t="s">
        <v>120</v>
      </c>
      <c r="F31" s="254">
        <v>53</v>
      </c>
      <c r="G31" s="262" t="s">
        <v>327</v>
      </c>
      <c r="H31" s="255" t="s">
        <v>357</v>
      </c>
    </row>
    <row r="32" spans="1:15" ht="15.5" x14ac:dyDescent="0.35">
      <c r="A32" s="410"/>
      <c r="B32" s="260"/>
      <c r="C32" s="324" t="s">
        <v>358</v>
      </c>
      <c r="D32" s="262"/>
      <c r="E32" s="262" t="s">
        <v>124</v>
      </c>
      <c r="F32" s="263">
        <v>58</v>
      </c>
      <c r="G32" s="262" t="s">
        <v>330</v>
      </c>
      <c r="H32" s="264" t="s">
        <v>359</v>
      </c>
    </row>
    <row r="33" spans="1:8" ht="15.5" x14ac:dyDescent="0.35">
      <c r="A33" s="410"/>
      <c r="B33" s="288" t="s">
        <v>222</v>
      </c>
      <c r="C33" s="311" t="s">
        <v>360</v>
      </c>
      <c r="D33" s="262">
        <v>3</v>
      </c>
      <c r="E33" s="262" t="s">
        <v>120</v>
      </c>
      <c r="F33" s="263">
        <v>49</v>
      </c>
      <c r="G33" s="262" t="s">
        <v>327</v>
      </c>
      <c r="H33" s="267" t="s">
        <v>361</v>
      </c>
    </row>
    <row r="34" spans="1:8" ht="15.5" x14ac:dyDescent="0.35">
      <c r="A34" s="410"/>
      <c r="B34" s="260"/>
      <c r="C34" s="11" t="s">
        <v>362</v>
      </c>
      <c r="D34" s="262"/>
      <c r="E34" s="262" t="s">
        <v>124</v>
      </c>
      <c r="F34" s="263">
        <v>52</v>
      </c>
      <c r="G34" s="262" t="s">
        <v>330</v>
      </c>
      <c r="H34" s="264" t="s">
        <v>221</v>
      </c>
    </row>
    <row r="35" spans="1:8" ht="15.5" x14ac:dyDescent="0.35">
      <c r="A35" s="410"/>
      <c r="B35" s="288" t="s">
        <v>227</v>
      </c>
      <c r="C35" s="311" t="s">
        <v>363</v>
      </c>
      <c r="D35" s="262">
        <v>3</v>
      </c>
      <c r="E35" s="262" t="s">
        <v>120</v>
      </c>
      <c r="F35" s="263">
        <v>50</v>
      </c>
      <c r="G35" s="262" t="s">
        <v>327</v>
      </c>
      <c r="H35" s="267" t="s">
        <v>364</v>
      </c>
    </row>
    <row r="36" spans="1:8" ht="15.5" x14ac:dyDescent="0.35">
      <c r="A36" s="410"/>
      <c r="B36" s="260"/>
      <c r="C36" s="11" t="s">
        <v>365</v>
      </c>
      <c r="D36" s="262"/>
      <c r="E36" s="262" t="s">
        <v>124</v>
      </c>
      <c r="F36" s="263">
        <v>52</v>
      </c>
      <c r="G36" s="262" t="s">
        <v>330</v>
      </c>
      <c r="H36" s="264" t="s">
        <v>341</v>
      </c>
    </row>
    <row r="37" spans="1:8" ht="15.5" x14ac:dyDescent="0.35">
      <c r="A37" s="410"/>
      <c r="B37" s="288" t="s">
        <v>232</v>
      </c>
      <c r="C37" s="311"/>
      <c r="D37" s="290"/>
      <c r="E37" s="290"/>
      <c r="F37" s="291"/>
      <c r="G37" s="290"/>
      <c r="H37" s="292"/>
    </row>
    <row r="38" spans="1:8" ht="16" thickBot="1" x14ac:dyDescent="0.4">
      <c r="A38" s="411"/>
      <c r="B38" s="269"/>
      <c r="C38" s="11"/>
      <c r="D38" s="270"/>
      <c r="E38" s="270"/>
      <c r="F38" s="271"/>
      <c r="G38" s="270"/>
      <c r="H38" s="273"/>
    </row>
    <row r="39" spans="1:8" ht="15.5" x14ac:dyDescent="0.35">
      <c r="A39" s="409" t="s">
        <v>274</v>
      </c>
      <c r="B39" s="251" t="s">
        <v>215</v>
      </c>
      <c r="C39" s="323" t="s">
        <v>278</v>
      </c>
      <c r="D39" s="253">
        <v>1</v>
      </c>
      <c r="E39" s="253" t="s">
        <v>120</v>
      </c>
      <c r="F39" s="254">
        <v>42</v>
      </c>
      <c r="G39" s="262" t="s">
        <v>327</v>
      </c>
      <c r="H39" s="255" t="s">
        <v>366</v>
      </c>
    </row>
    <row r="40" spans="1:8" ht="15.5" x14ac:dyDescent="0.35">
      <c r="A40" s="410"/>
      <c r="B40" s="260"/>
      <c r="C40" s="324" t="s">
        <v>367</v>
      </c>
      <c r="D40" s="262"/>
      <c r="E40" s="262" t="s">
        <v>124</v>
      </c>
      <c r="F40" s="263">
        <v>44</v>
      </c>
      <c r="G40" s="262" t="s">
        <v>330</v>
      </c>
      <c r="H40" s="264" t="s">
        <v>221</v>
      </c>
    </row>
    <row r="41" spans="1:8" ht="15.5" x14ac:dyDescent="0.35">
      <c r="A41" s="410"/>
      <c r="B41" s="288" t="s">
        <v>222</v>
      </c>
      <c r="C41" s="311" t="s">
        <v>368</v>
      </c>
      <c r="D41" s="262">
        <v>3</v>
      </c>
      <c r="E41" s="262" t="s">
        <v>120</v>
      </c>
      <c r="F41" s="263">
        <v>49</v>
      </c>
      <c r="G41" s="262" t="s">
        <v>327</v>
      </c>
      <c r="H41" s="267" t="s">
        <v>357</v>
      </c>
    </row>
    <row r="42" spans="1:8" ht="15.5" x14ac:dyDescent="0.35">
      <c r="A42" s="410"/>
      <c r="B42" s="260"/>
      <c r="C42" s="324" t="s">
        <v>369</v>
      </c>
      <c r="D42" s="262"/>
      <c r="E42" s="262" t="s">
        <v>124</v>
      </c>
      <c r="F42" s="263">
        <v>52</v>
      </c>
      <c r="G42" s="262" t="s">
        <v>330</v>
      </c>
      <c r="H42" s="267" t="s">
        <v>221</v>
      </c>
    </row>
    <row r="43" spans="1:8" ht="15" x14ac:dyDescent="0.35">
      <c r="A43" s="410"/>
      <c r="B43" s="260" t="s">
        <v>227</v>
      </c>
      <c r="C43" s="406" t="s">
        <v>281</v>
      </c>
      <c r="D43" s="407"/>
      <c r="E43" s="407"/>
      <c r="F43" s="407"/>
      <c r="G43" s="407"/>
      <c r="H43" s="408"/>
    </row>
    <row r="44" spans="1:8" ht="17.25" customHeight="1" x14ac:dyDescent="0.35">
      <c r="A44" s="410"/>
      <c r="B44" s="260"/>
      <c r="C44" s="406"/>
      <c r="D44" s="407"/>
      <c r="E44" s="407"/>
      <c r="F44" s="407"/>
      <c r="G44" s="407"/>
      <c r="H44" s="408"/>
    </row>
    <row r="45" spans="1:8" ht="15.5" x14ac:dyDescent="0.35">
      <c r="A45" s="410"/>
      <c r="B45" s="288" t="s">
        <v>232</v>
      </c>
      <c r="C45" s="311" t="s">
        <v>370</v>
      </c>
      <c r="D45" s="262">
        <v>5</v>
      </c>
      <c r="E45" s="262" t="s">
        <v>120</v>
      </c>
      <c r="F45" s="263">
        <v>40</v>
      </c>
      <c r="G45" s="262" t="s">
        <v>327</v>
      </c>
      <c r="H45" s="267" t="s">
        <v>371</v>
      </c>
    </row>
    <row r="46" spans="1:8" ht="16" thickBot="1" x14ac:dyDescent="0.4">
      <c r="A46" s="411"/>
      <c r="B46" s="269"/>
      <c r="C46" s="312" t="s">
        <v>372</v>
      </c>
      <c r="D46" s="270"/>
      <c r="E46" s="270" t="s">
        <v>124</v>
      </c>
      <c r="F46" s="271">
        <v>45</v>
      </c>
      <c r="G46" s="270" t="s">
        <v>330</v>
      </c>
      <c r="H46" s="280" t="s">
        <v>221</v>
      </c>
    </row>
    <row r="47" spans="1:8" ht="15.5" x14ac:dyDescent="0.35">
      <c r="A47" s="396" t="s">
        <v>183</v>
      </c>
      <c r="B47" s="251" t="s">
        <v>215</v>
      </c>
      <c r="C47" s="323" t="s">
        <v>373</v>
      </c>
      <c r="D47" s="253">
        <v>1</v>
      </c>
      <c r="E47" s="253" t="s">
        <v>120</v>
      </c>
      <c r="F47" s="254">
        <v>42</v>
      </c>
      <c r="G47" s="290" t="s">
        <v>327</v>
      </c>
      <c r="H47" s="255" t="s">
        <v>374</v>
      </c>
    </row>
    <row r="48" spans="1:8" ht="15.5" x14ac:dyDescent="0.35">
      <c r="A48" s="397"/>
      <c r="B48" s="260"/>
      <c r="C48" s="261" t="s">
        <v>375</v>
      </c>
      <c r="D48" s="262"/>
      <c r="E48" s="262" t="s">
        <v>124</v>
      </c>
      <c r="F48" s="263">
        <v>44</v>
      </c>
      <c r="G48" s="262" t="s">
        <v>330</v>
      </c>
      <c r="H48" s="267" t="s">
        <v>221</v>
      </c>
    </row>
    <row r="49" spans="1:15" ht="15.5" x14ac:dyDescent="0.35">
      <c r="A49" s="397"/>
      <c r="B49" s="288" t="s">
        <v>222</v>
      </c>
      <c r="C49" s="311" t="s">
        <v>376</v>
      </c>
      <c r="D49" s="262">
        <v>3</v>
      </c>
      <c r="E49" s="262" t="s">
        <v>120</v>
      </c>
      <c r="F49" s="263">
        <v>48</v>
      </c>
      <c r="G49" s="262" t="s">
        <v>327</v>
      </c>
      <c r="H49" s="267" t="s">
        <v>377</v>
      </c>
    </row>
    <row r="50" spans="1:15" ht="15" x14ac:dyDescent="0.35">
      <c r="A50" s="397"/>
      <c r="B50" s="260"/>
      <c r="C50" s="326" t="s">
        <v>378</v>
      </c>
      <c r="D50" s="262"/>
      <c r="E50" s="274" t="s">
        <v>124</v>
      </c>
      <c r="F50" s="275">
        <v>52</v>
      </c>
      <c r="G50" s="262" t="s">
        <v>330</v>
      </c>
      <c r="H50" s="314" t="s">
        <v>379</v>
      </c>
    </row>
    <row r="51" spans="1:15" ht="15.5" x14ac:dyDescent="0.35">
      <c r="A51" s="397"/>
      <c r="B51" s="288" t="s">
        <v>227</v>
      </c>
      <c r="C51" s="311" t="s">
        <v>380</v>
      </c>
      <c r="D51" s="262">
        <v>5</v>
      </c>
      <c r="E51" s="262" t="s">
        <v>120</v>
      </c>
      <c r="F51" s="263">
        <v>40</v>
      </c>
      <c r="G51" s="262" t="s">
        <v>327</v>
      </c>
      <c r="H51" s="267" t="s">
        <v>381</v>
      </c>
    </row>
    <row r="52" spans="1:15" ht="15.5" x14ac:dyDescent="0.35">
      <c r="A52" s="397"/>
      <c r="B52" s="260"/>
      <c r="C52" s="324" t="s">
        <v>382</v>
      </c>
      <c r="D52" s="262"/>
      <c r="E52" s="262" t="s">
        <v>124</v>
      </c>
      <c r="F52" s="263">
        <v>45</v>
      </c>
      <c r="G52" s="262" t="s">
        <v>330</v>
      </c>
      <c r="H52" s="267" t="s">
        <v>221</v>
      </c>
    </row>
    <row r="53" spans="1:15" ht="15.5" x14ac:dyDescent="0.35">
      <c r="A53" s="397"/>
      <c r="B53" s="288" t="s">
        <v>232</v>
      </c>
      <c r="C53" s="311" t="s">
        <v>383</v>
      </c>
      <c r="D53" s="262">
        <v>3</v>
      </c>
      <c r="E53" s="262" t="s">
        <v>120</v>
      </c>
      <c r="F53" s="263">
        <v>49</v>
      </c>
      <c r="G53" s="262" t="s">
        <v>327</v>
      </c>
      <c r="H53" s="267" t="s">
        <v>384</v>
      </c>
    </row>
    <row r="54" spans="1:15" ht="16" thickBot="1" x14ac:dyDescent="0.4">
      <c r="A54" s="398"/>
      <c r="B54" s="269"/>
      <c r="C54" s="324" t="s">
        <v>385</v>
      </c>
      <c r="D54" s="262"/>
      <c r="E54" s="262" t="s">
        <v>124</v>
      </c>
      <c r="F54" s="263">
        <v>53</v>
      </c>
      <c r="G54" s="270" t="s">
        <v>330</v>
      </c>
      <c r="H54" s="267" t="s">
        <v>221</v>
      </c>
    </row>
    <row r="55" spans="1:15" ht="15.5" x14ac:dyDescent="0.35">
      <c r="A55" s="396" t="s">
        <v>188</v>
      </c>
      <c r="B55" s="251" t="s">
        <v>215</v>
      </c>
      <c r="C55" s="323" t="s">
        <v>386</v>
      </c>
      <c r="D55" s="253">
        <v>1</v>
      </c>
      <c r="E55" s="253" t="s">
        <v>120</v>
      </c>
      <c r="F55" s="254">
        <v>31</v>
      </c>
      <c r="G55" s="290" t="s">
        <v>327</v>
      </c>
      <c r="H55" s="255" t="s">
        <v>387</v>
      </c>
    </row>
    <row r="56" spans="1:15" ht="15.5" x14ac:dyDescent="0.35">
      <c r="A56" s="397"/>
      <c r="B56" s="260"/>
      <c r="C56" s="261" t="s">
        <v>388</v>
      </c>
      <c r="D56" s="262"/>
      <c r="E56" s="262" t="s">
        <v>124</v>
      </c>
      <c r="F56" s="263">
        <v>30</v>
      </c>
      <c r="G56" s="262" t="s">
        <v>330</v>
      </c>
      <c r="H56" s="267" t="s">
        <v>221</v>
      </c>
    </row>
    <row r="57" spans="1:15" ht="15.5" x14ac:dyDescent="0.35">
      <c r="A57" s="397"/>
      <c r="B57" s="260"/>
      <c r="C57" s="324"/>
      <c r="D57" s="262"/>
      <c r="E57" s="262" t="s">
        <v>389</v>
      </c>
      <c r="F57" s="263">
        <v>28</v>
      </c>
      <c r="G57" s="262" t="s">
        <v>390</v>
      </c>
      <c r="H57" s="267" t="s">
        <v>391</v>
      </c>
    </row>
    <row r="58" spans="1:15" ht="15.5" x14ac:dyDescent="0.35">
      <c r="A58" s="397"/>
      <c r="B58" s="288" t="s">
        <v>222</v>
      </c>
      <c r="C58" s="311" t="s">
        <v>392</v>
      </c>
      <c r="D58" s="262">
        <v>5</v>
      </c>
      <c r="E58" s="262" t="s">
        <v>120</v>
      </c>
      <c r="F58" s="263">
        <v>40</v>
      </c>
      <c r="G58" s="262" t="s">
        <v>327</v>
      </c>
      <c r="H58" s="267" t="s">
        <v>393</v>
      </c>
    </row>
    <row r="59" spans="1:15" ht="15.5" x14ac:dyDescent="0.35">
      <c r="A59" s="397"/>
      <c r="B59" s="260"/>
      <c r="C59" s="324" t="s">
        <v>394</v>
      </c>
      <c r="D59" s="262"/>
      <c r="E59" s="262" t="s">
        <v>124</v>
      </c>
      <c r="F59" s="263">
        <v>45</v>
      </c>
      <c r="G59" s="262" t="s">
        <v>330</v>
      </c>
      <c r="H59" s="267" t="s">
        <v>395</v>
      </c>
    </row>
    <row r="60" spans="1:15" ht="15.5" x14ac:dyDescent="0.35">
      <c r="A60" s="397"/>
      <c r="B60" s="288" t="s">
        <v>227</v>
      </c>
      <c r="C60" s="311" t="s">
        <v>396</v>
      </c>
      <c r="D60" s="262">
        <v>3</v>
      </c>
      <c r="E60" s="262" t="s">
        <v>120</v>
      </c>
      <c r="F60" s="263">
        <v>53</v>
      </c>
      <c r="G60" s="262" t="s">
        <v>327</v>
      </c>
      <c r="H60" s="267" t="s">
        <v>397</v>
      </c>
      <c r="J60" s="256"/>
      <c r="K60" s="257"/>
      <c r="L60" s="257"/>
      <c r="M60" s="258"/>
      <c r="N60" s="257"/>
      <c r="O60" s="259"/>
    </row>
    <row r="61" spans="1:15" ht="15.5" x14ac:dyDescent="0.35">
      <c r="A61" s="397"/>
      <c r="B61" s="260"/>
      <c r="C61" s="327" t="s">
        <v>398</v>
      </c>
      <c r="D61" s="272"/>
      <c r="E61" s="272" t="s">
        <v>124</v>
      </c>
      <c r="F61" s="328">
        <v>54</v>
      </c>
      <c r="G61" s="262" t="s">
        <v>330</v>
      </c>
      <c r="H61" s="329" t="s">
        <v>399</v>
      </c>
      <c r="J61" s="259"/>
      <c r="K61" s="257"/>
      <c r="L61" s="257"/>
      <c r="M61" s="258"/>
      <c r="N61" s="257"/>
      <c r="O61" s="259"/>
    </row>
    <row r="62" spans="1:15" ht="15.5" x14ac:dyDescent="0.35">
      <c r="A62" s="397"/>
      <c r="B62" s="288" t="s">
        <v>232</v>
      </c>
      <c r="C62" s="311" t="s">
        <v>400</v>
      </c>
      <c r="D62" s="262">
        <v>5</v>
      </c>
      <c r="E62" s="262" t="s">
        <v>120</v>
      </c>
      <c r="F62" s="263">
        <v>40</v>
      </c>
      <c r="G62" s="262" t="s">
        <v>327</v>
      </c>
      <c r="H62" s="267" t="s">
        <v>401</v>
      </c>
    </row>
    <row r="63" spans="1:15" ht="16" thickBot="1" x14ac:dyDescent="0.4">
      <c r="A63" s="398"/>
      <c r="B63" s="269"/>
      <c r="C63" s="11" t="s">
        <v>402</v>
      </c>
      <c r="D63" s="270"/>
      <c r="E63" s="270" t="s">
        <v>124</v>
      </c>
      <c r="F63" s="271">
        <v>45</v>
      </c>
      <c r="G63" s="270" t="s">
        <v>330</v>
      </c>
      <c r="H63" s="281" t="s">
        <v>341</v>
      </c>
    </row>
    <row r="64" spans="1:15" ht="15.5" x14ac:dyDescent="0.35">
      <c r="A64" s="399" t="s">
        <v>191</v>
      </c>
      <c r="B64" s="251" t="s">
        <v>215</v>
      </c>
      <c r="C64" s="252" t="s">
        <v>403</v>
      </c>
      <c r="D64" s="253">
        <v>1</v>
      </c>
      <c r="E64" s="253" t="s">
        <v>120</v>
      </c>
      <c r="F64" s="254">
        <v>42</v>
      </c>
      <c r="G64" s="290" t="s">
        <v>327</v>
      </c>
      <c r="H64" s="255" t="s">
        <v>404</v>
      </c>
    </row>
    <row r="65" spans="1:8" ht="15.5" x14ac:dyDescent="0.35">
      <c r="A65" s="400"/>
      <c r="B65" s="260"/>
      <c r="C65" s="268" t="s">
        <v>405</v>
      </c>
      <c r="D65" s="262"/>
      <c r="E65" s="262" t="s">
        <v>124</v>
      </c>
      <c r="F65" s="263">
        <v>44</v>
      </c>
      <c r="G65" s="262" t="s">
        <v>330</v>
      </c>
      <c r="H65" s="267" t="s">
        <v>221</v>
      </c>
    </row>
    <row r="66" spans="1:8" ht="15.5" x14ac:dyDescent="0.35">
      <c r="A66" s="400"/>
      <c r="B66" s="288" t="s">
        <v>222</v>
      </c>
      <c r="C66" s="315" t="s">
        <v>406</v>
      </c>
      <c r="D66" s="316">
        <v>5</v>
      </c>
      <c r="E66" s="262" t="s">
        <v>120</v>
      </c>
      <c r="F66" s="317">
        <v>43</v>
      </c>
      <c r="G66" s="262" t="s">
        <v>327</v>
      </c>
      <c r="H66" s="318" t="s">
        <v>407</v>
      </c>
    </row>
    <row r="67" spans="1:8" ht="15.5" x14ac:dyDescent="0.35">
      <c r="A67" s="400"/>
      <c r="B67" s="288"/>
      <c r="C67" s="11" t="s">
        <v>408</v>
      </c>
      <c r="D67" s="316"/>
      <c r="E67" s="262" t="s">
        <v>124</v>
      </c>
      <c r="F67" s="317">
        <v>42</v>
      </c>
      <c r="G67" s="262" t="s">
        <v>330</v>
      </c>
      <c r="H67" s="318" t="s">
        <v>341</v>
      </c>
    </row>
    <row r="68" spans="1:8" ht="15.5" x14ac:dyDescent="0.35">
      <c r="A68" s="400"/>
      <c r="B68" s="288" t="s">
        <v>227</v>
      </c>
      <c r="C68" s="315" t="s">
        <v>409</v>
      </c>
      <c r="D68" s="316">
        <v>3</v>
      </c>
      <c r="E68" s="316" t="s">
        <v>120</v>
      </c>
      <c r="F68" s="317">
        <v>49</v>
      </c>
      <c r="G68" s="262" t="s">
        <v>327</v>
      </c>
      <c r="H68" s="318" t="s">
        <v>410</v>
      </c>
    </row>
    <row r="69" spans="1:8" ht="15.5" x14ac:dyDescent="0.35">
      <c r="A69" s="400"/>
      <c r="B69" s="260"/>
      <c r="C69" s="11" t="s">
        <v>411</v>
      </c>
      <c r="D69" s="316"/>
      <c r="E69" s="330" t="s">
        <v>124</v>
      </c>
      <c r="F69" s="331">
        <v>55</v>
      </c>
      <c r="G69" s="262" t="s">
        <v>330</v>
      </c>
      <c r="H69" s="332" t="s">
        <v>412</v>
      </c>
    </row>
    <row r="70" spans="1:8" ht="15.5" x14ac:dyDescent="0.35">
      <c r="A70" s="400"/>
      <c r="B70" s="288" t="s">
        <v>232</v>
      </c>
      <c r="C70" s="315" t="s">
        <v>413</v>
      </c>
      <c r="D70" s="316">
        <v>5</v>
      </c>
      <c r="E70" s="262" t="s">
        <v>120</v>
      </c>
      <c r="F70" s="317">
        <v>41</v>
      </c>
      <c r="G70" s="262" t="s">
        <v>327</v>
      </c>
      <c r="H70" s="318" t="s">
        <v>414</v>
      </c>
    </row>
    <row r="71" spans="1:8" ht="16" thickBot="1" x14ac:dyDescent="0.4">
      <c r="A71" s="400"/>
      <c r="B71" s="293"/>
      <c r="C71" s="333" t="s">
        <v>415</v>
      </c>
      <c r="D71" s="320"/>
      <c r="E71" s="270" t="s">
        <v>124</v>
      </c>
      <c r="F71" s="321">
        <v>48</v>
      </c>
      <c r="G71" s="270" t="s">
        <v>330</v>
      </c>
      <c r="H71" s="334" t="s">
        <v>221</v>
      </c>
    </row>
    <row r="72" spans="1:8" ht="16.5" customHeight="1" x14ac:dyDescent="0.35">
      <c r="A72" s="401" t="s">
        <v>194</v>
      </c>
      <c r="B72" s="335" t="s">
        <v>215</v>
      </c>
      <c r="C72" s="336" t="s">
        <v>223</v>
      </c>
      <c r="D72" s="337">
        <v>5</v>
      </c>
      <c r="E72" s="337" t="s">
        <v>120</v>
      </c>
      <c r="F72" s="338">
        <v>39</v>
      </c>
      <c r="G72" s="290" t="s">
        <v>327</v>
      </c>
      <c r="H72" s="339" t="s">
        <v>416</v>
      </c>
    </row>
    <row r="73" spans="1:8" ht="15.5" x14ac:dyDescent="0.35">
      <c r="A73" s="402"/>
      <c r="B73" s="340"/>
      <c r="C73" s="341" t="s">
        <v>417</v>
      </c>
      <c r="D73" s="342"/>
      <c r="E73" s="342" t="s">
        <v>124</v>
      </c>
      <c r="F73" s="343">
        <v>44</v>
      </c>
      <c r="G73" s="262" t="s">
        <v>330</v>
      </c>
      <c r="H73" s="344" t="s">
        <v>418</v>
      </c>
    </row>
    <row r="74" spans="1:8" ht="15.5" x14ac:dyDescent="0.35">
      <c r="A74" s="402"/>
      <c r="B74" s="345" t="s">
        <v>222</v>
      </c>
      <c r="C74" s="346" t="s">
        <v>419</v>
      </c>
      <c r="D74" s="342">
        <v>5</v>
      </c>
      <c r="E74" s="342" t="s">
        <v>120</v>
      </c>
      <c r="F74" s="343">
        <v>40</v>
      </c>
      <c r="G74" s="262" t="s">
        <v>327</v>
      </c>
      <c r="H74" s="344" t="s">
        <v>420</v>
      </c>
    </row>
    <row r="75" spans="1:8" ht="31.5" thickBot="1" x14ac:dyDescent="0.4">
      <c r="A75" s="403"/>
      <c r="B75" s="347"/>
      <c r="C75" s="348" t="s">
        <v>421</v>
      </c>
      <c r="D75" s="349"/>
      <c r="E75" s="350" t="s">
        <v>124</v>
      </c>
      <c r="F75" s="351">
        <v>44</v>
      </c>
      <c r="G75" s="270" t="s">
        <v>330</v>
      </c>
      <c r="H75" s="352" t="s">
        <v>422</v>
      </c>
    </row>
    <row r="76" spans="1:8" ht="15.5" x14ac:dyDescent="0.35">
      <c r="A76" s="298"/>
      <c r="B76" s="299"/>
      <c r="C76" s="261"/>
      <c r="D76" s="299"/>
      <c r="E76" s="299"/>
      <c r="F76" s="300"/>
      <c r="G76" s="257"/>
      <c r="H76" s="301"/>
    </row>
    <row r="77" spans="1:8" ht="15.5" x14ac:dyDescent="0.35">
      <c r="A77" s="298"/>
      <c r="B77" s="299"/>
      <c r="C77" s="261"/>
      <c r="D77" s="299"/>
      <c r="E77" s="299"/>
      <c r="F77" s="300"/>
      <c r="G77" s="257"/>
      <c r="H77" s="301"/>
    </row>
    <row r="78" spans="1:8" ht="15.5" x14ac:dyDescent="0.35">
      <c r="A78" s="298"/>
      <c r="B78" s="299"/>
      <c r="C78" s="261"/>
      <c r="D78" s="299"/>
      <c r="E78" s="299"/>
      <c r="F78" s="300"/>
      <c r="G78" s="257"/>
      <c r="H78" s="261" t="s">
        <v>308</v>
      </c>
    </row>
    <row r="79" spans="1:8" ht="15.5" x14ac:dyDescent="0.35">
      <c r="A79" s="298"/>
      <c r="B79" s="299"/>
      <c r="C79" s="261"/>
      <c r="D79" s="299"/>
      <c r="E79" s="299"/>
      <c r="F79" s="300"/>
      <c r="G79" s="257"/>
      <c r="H79" s="261" t="s">
        <v>309</v>
      </c>
    </row>
    <row r="80" spans="1:8" ht="15.5" x14ac:dyDescent="0.35">
      <c r="A80" s="298"/>
      <c r="B80" s="299"/>
      <c r="C80" s="261"/>
      <c r="D80" s="299"/>
      <c r="E80" s="299"/>
      <c r="F80" s="300"/>
      <c r="G80" s="257"/>
      <c r="H80" s="261"/>
    </row>
    <row r="81" spans="1:8" ht="15.5" x14ac:dyDescent="0.35">
      <c r="A81" s="298"/>
      <c r="B81" s="299"/>
      <c r="C81" s="261"/>
      <c r="D81" s="299"/>
      <c r="E81" s="299"/>
      <c r="F81" s="300"/>
      <c r="G81" s="257"/>
      <c r="H81" s="261" t="s">
        <v>310</v>
      </c>
    </row>
    <row r="82" spans="1:8" ht="15.5" x14ac:dyDescent="0.35">
      <c r="A82" s="298"/>
      <c r="B82" s="299"/>
      <c r="C82" s="261"/>
      <c r="D82" s="299"/>
      <c r="E82" s="299"/>
      <c r="F82" s="300"/>
      <c r="G82" s="257"/>
      <c r="H82" s="261"/>
    </row>
    <row r="83" spans="1:8" ht="15.5" x14ac:dyDescent="0.35">
      <c r="A83" s="298"/>
      <c r="B83" s="299"/>
      <c r="C83" s="261"/>
      <c r="D83" s="299"/>
      <c r="E83" s="299"/>
      <c r="F83" s="300"/>
      <c r="G83" s="257"/>
      <c r="H83" s="301" t="s">
        <v>423</v>
      </c>
    </row>
    <row r="84" spans="1:8" ht="15.5" x14ac:dyDescent="0.35">
      <c r="A84" s="298"/>
      <c r="B84" s="299"/>
      <c r="C84" s="261"/>
      <c r="D84" s="299"/>
      <c r="E84" s="299"/>
      <c r="F84" s="300"/>
      <c r="G84" s="257"/>
      <c r="H84" s="261" t="s">
        <v>424</v>
      </c>
    </row>
    <row r="85" spans="1:8" x14ac:dyDescent="0.35">
      <c r="A85" s="404" t="s">
        <v>313</v>
      </c>
      <c r="B85" s="404"/>
      <c r="C85" s="303"/>
    </row>
    <row r="86" spans="1:8" x14ac:dyDescent="0.35">
      <c r="A86" s="405" t="s">
        <v>314</v>
      </c>
      <c r="B86" s="405"/>
      <c r="C86" s="305"/>
      <c r="D86" s="306" t="s">
        <v>315</v>
      </c>
    </row>
    <row r="87" spans="1:8" ht="15.5" x14ac:dyDescent="0.35">
      <c r="A87" s="307"/>
      <c r="B87" s="304" t="s">
        <v>316</v>
      </c>
      <c r="C87" s="308" t="s">
        <v>317</v>
      </c>
      <c r="D87" s="304" t="s">
        <v>316</v>
      </c>
      <c r="E87" s="308" t="s">
        <v>317</v>
      </c>
    </row>
    <row r="88" spans="1:8" ht="15.5" x14ac:dyDescent="0.35">
      <c r="A88" s="229"/>
      <c r="B88" s="304" t="s">
        <v>318</v>
      </c>
      <c r="C88" s="308" t="s">
        <v>319</v>
      </c>
      <c r="D88" s="304" t="s">
        <v>318</v>
      </c>
      <c r="E88" s="308" t="s">
        <v>319</v>
      </c>
    </row>
    <row r="89" spans="1:8" ht="15.5" x14ac:dyDescent="0.35">
      <c r="A89" s="229"/>
      <c r="B89" s="304" t="s">
        <v>320</v>
      </c>
      <c r="C89" s="308" t="s">
        <v>321</v>
      </c>
      <c r="D89" s="304" t="s">
        <v>320</v>
      </c>
      <c r="E89" s="394" t="s">
        <v>322</v>
      </c>
      <c r="F89" s="395"/>
      <c r="G89" s="395"/>
    </row>
    <row r="90" spans="1:8" ht="15.5" x14ac:dyDescent="0.35">
      <c r="A90" s="229"/>
      <c r="B90" s="304" t="s">
        <v>323</v>
      </c>
      <c r="C90" s="308" t="s">
        <v>324</v>
      </c>
      <c r="D90" s="304" t="s">
        <v>323</v>
      </c>
      <c r="E90" s="308" t="s">
        <v>324</v>
      </c>
    </row>
  </sheetData>
  <mergeCells count="13">
    <mergeCell ref="C43:H44"/>
    <mergeCell ref="A7:A14"/>
    <mergeCell ref="A15:A22"/>
    <mergeCell ref="A23:A30"/>
    <mergeCell ref="A31:A38"/>
    <mergeCell ref="A39:A46"/>
    <mergeCell ref="E89:G89"/>
    <mergeCell ref="A47:A54"/>
    <mergeCell ref="A55:A63"/>
    <mergeCell ref="A64:A71"/>
    <mergeCell ref="A72:A75"/>
    <mergeCell ref="A85:B85"/>
    <mergeCell ref="A86:B8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9DE32-D632-4292-BBF8-687CBA139730}">
  <dimension ref="A1:O85"/>
  <sheetViews>
    <sheetView workbookViewId="0">
      <selection activeCell="M17" sqref="M17"/>
    </sheetView>
  </sheetViews>
  <sheetFormatPr defaultColWidth="10.26953125" defaultRowHeight="14.5" x14ac:dyDescent="0.35"/>
  <cols>
    <col min="1" max="1" width="17.54296875" customWidth="1"/>
    <col min="2" max="2" width="10.453125" bestFit="1" customWidth="1"/>
    <col min="3" max="3" width="62.81640625" customWidth="1"/>
    <col min="4" max="4" width="6.26953125" customWidth="1"/>
    <col min="5" max="6" width="5.81640625" customWidth="1"/>
    <col min="7" max="7" width="12" bestFit="1" customWidth="1"/>
    <col min="8" max="8" width="40.54296875" customWidth="1"/>
  </cols>
  <sheetData>
    <row r="1" spans="1:15" ht="18.5" x14ac:dyDescent="0.35">
      <c r="A1" s="239"/>
      <c r="B1" s="239"/>
      <c r="C1" s="240" t="s">
        <v>526</v>
      </c>
      <c r="D1" s="240"/>
      <c r="E1" s="240"/>
      <c r="F1" s="240"/>
      <c r="G1" s="240"/>
      <c r="H1" s="240"/>
      <c r="I1" s="240"/>
    </row>
    <row r="2" spans="1:15" ht="20" x14ac:dyDescent="0.35">
      <c r="A2" s="239"/>
      <c r="B2" s="239"/>
      <c r="C2" s="241" t="s">
        <v>205</v>
      </c>
      <c r="D2" s="242"/>
      <c r="E2" s="243"/>
      <c r="F2" s="243"/>
      <c r="G2" s="243"/>
      <c r="H2" s="242"/>
      <c r="I2" s="243"/>
    </row>
    <row r="3" spans="1:15" ht="23.5" x14ac:dyDescent="0.55000000000000004">
      <c r="A3" s="239"/>
      <c r="B3" s="239"/>
      <c r="C3" s="244" t="s">
        <v>206</v>
      </c>
      <c r="D3" s="245"/>
      <c r="E3" s="246"/>
      <c r="F3" s="246"/>
      <c r="G3" s="246"/>
      <c r="H3" s="245"/>
      <c r="I3" s="246"/>
    </row>
    <row r="4" spans="1:15" ht="16.5" customHeight="1" x14ac:dyDescent="0.35">
      <c r="A4" s="239"/>
      <c r="B4" s="239"/>
      <c r="C4" s="240" t="s">
        <v>110</v>
      </c>
      <c r="D4" s="245"/>
      <c r="E4" s="246"/>
      <c r="F4" s="246"/>
      <c r="G4" s="246"/>
      <c r="H4" s="245"/>
      <c r="I4" s="246"/>
      <c r="L4" s="247"/>
    </row>
    <row r="5" spans="1:15" ht="16.5" customHeight="1" thickBot="1" x14ac:dyDescent="0.4">
      <c r="A5" s="239"/>
      <c r="B5" s="239"/>
      <c r="C5" s="239"/>
      <c r="D5" s="239"/>
      <c r="E5" s="239"/>
      <c r="F5" s="239"/>
      <c r="G5" s="239"/>
      <c r="H5" s="239"/>
      <c r="L5" s="247"/>
    </row>
    <row r="6" spans="1:15" ht="19" thickBot="1" x14ac:dyDescent="0.5">
      <c r="A6" s="248" t="s">
        <v>207</v>
      </c>
      <c r="B6" s="248" t="s">
        <v>208</v>
      </c>
      <c r="C6" s="248" t="s">
        <v>209</v>
      </c>
      <c r="D6" s="248" t="s">
        <v>210</v>
      </c>
      <c r="E6" s="248" t="s">
        <v>211</v>
      </c>
      <c r="F6" s="248" t="s">
        <v>212</v>
      </c>
      <c r="G6" s="249" t="s">
        <v>213</v>
      </c>
      <c r="H6" s="249" t="s">
        <v>214</v>
      </c>
      <c r="I6" s="250"/>
    </row>
    <row r="7" spans="1:15" ht="15.5" x14ac:dyDescent="0.35">
      <c r="A7" s="409" t="s">
        <v>118</v>
      </c>
      <c r="B7" s="251" t="s">
        <v>215</v>
      </c>
      <c r="C7" s="252" t="s">
        <v>216</v>
      </c>
      <c r="D7" s="253">
        <v>1</v>
      </c>
      <c r="E7" s="253" t="s">
        <v>120</v>
      </c>
      <c r="F7" s="254">
        <v>46</v>
      </c>
      <c r="G7" s="253" t="s">
        <v>217</v>
      </c>
      <c r="H7" s="255" t="s">
        <v>218</v>
      </c>
      <c r="I7" s="357"/>
      <c r="J7" s="256"/>
      <c r="K7" s="257"/>
      <c r="L7" s="257"/>
      <c r="M7" s="258"/>
      <c r="N7" s="257"/>
      <c r="O7" s="259"/>
    </row>
    <row r="8" spans="1:15" ht="15.5" x14ac:dyDescent="0.35">
      <c r="A8" s="415"/>
      <c r="B8" s="260"/>
      <c r="C8" s="261" t="s">
        <v>219</v>
      </c>
      <c r="D8" s="262"/>
      <c r="E8" s="262" t="s">
        <v>124</v>
      </c>
      <c r="F8" s="263">
        <v>47</v>
      </c>
      <c r="G8" s="262" t="s">
        <v>220</v>
      </c>
      <c r="H8" s="264" t="s">
        <v>221</v>
      </c>
      <c r="I8" s="357"/>
      <c r="J8" s="259"/>
      <c r="K8" s="257"/>
      <c r="L8" s="257"/>
      <c r="M8" s="258"/>
      <c r="N8" s="257"/>
      <c r="O8" s="265"/>
    </row>
    <row r="9" spans="1:15" ht="15.5" x14ac:dyDescent="0.35">
      <c r="A9" s="415"/>
      <c r="B9" s="260" t="s">
        <v>222</v>
      </c>
      <c r="C9" s="266" t="s">
        <v>223</v>
      </c>
      <c r="D9" s="262">
        <v>3</v>
      </c>
      <c r="E9" s="262" t="s">
        <v>120</v>
      </c>
      <c r="F9" s="263">
        <v>55</v>
      </c>
      <c r="G9" s="262" t="s">
        <v>217</v>
      </c>
      <c r="H9" s="267" t="s">
        <v>224</v>
      </c>
      <c r="I9" s="357"/>
    </row>
    <row r="10" spans="1:15" ht="15.5" x14ac:dyDescent="0.35">
      <c r="A10" s="415"/>
      <c r="B10" s="260"/>
      <c r="C10" s="268" t="s">
        <v>225</v>
      </c>
      <c r="D10" s="262"/>
      <c r="E10" s="262" t="s">
        <v>124</v>
      </c>
      <c r="F10" s="263">
        <v>50</v>
      </c>
      <c r="G10" s="262" t="s">
        <v>220</v>
      </c>
      <c r="H10" s="264" t="s">
        <v>226</v>
      </c>
      <c r="I10" s="357"/>
    </row>
    <row r="11" spans="1:15" ht="15.5" x14ac:dyDescent="0.35">
      <c r="A11" s="415"/>
      <c r="B11" s="260" t="s">
        <v>227</v>
      </c>
      <c r="C11" s="266" t="s">
        <v>228</v>
      </c>
      <c r="D11" s="262">
        <v>5</v>
      </c>
      <c r="E11" s="262" t="s">
        <v>120</v>
      </c>
      <c r="F11" s="263">
        <v>44</v>
      </c>
      <c r="G11" s="262" t="s">
        <v>217</v>
      </c>
      <c r="H11" s="267" t="s">
        <v>229</v>
      </c>
      <c r="I11" s="357"/>
    </row>
    <row r="12" spans="1:15" ht="15.5" x14ac:dyDescent="0.35">
      <c r="A12" s="415"/>
      <c r="B12" s="260"/>
      <c r="C12" s="261" t="s">
        <v>230</v>
      </c>
      <c r="D12" s="262"/>
      <c r="E12" s="262" t="s">
        <v>124</v>
      </c>
      <c r="F12" s="263">
        <v>41</v>
      </c>
      <c r="G12" s="262" t="s">
        <v>220</v>
      </c>
      <c r="H12" s="264" t="s">
        <v>231</v>
      </c>
      <c r="I12" s="357"/>
    </row>
    <row r="13" spans="1:15" ht="15.5" x14ac:dyDescent="0.35">
      <c r="A13" s="415"/>
      <c r="B13" s="260" t="s">
        <v>232</v>
      </c>
      <c r="C13" s="266" t="s">
        <v>233</v>
      </c>
      <c r="D13" s="262">
        <v>1</v>
      </c>
      <c r="E13" s="262" t="s">
        <v>120</v>
      </c>
      <c r="F13" s="263">
        <v>46</v>
      </c>
      <c r="G13" s="262" t="s">
        <v>217</v>
      </c>
      <c r="H13" s="267" t="s">
        <v>234</v>
      </c>
      <c r="I13" s="357"/>
    </row>
    <row r="14" spans="1:15" ht="16" thickBot="1" x14ac:dyDescent="0.4">
      <c r="A14" s="416"/>
      <c r="B14" s="269"/>
      <c r="C14" s="261" t="s">
        <v>235</v>
      </c>
      <c r="D14" s="270"/>
      <c r="E14" s="270" t="s">
        <v>124</v>
      </c>
      <c r="F14" s="271">
        <v>45</v>
      </c>
      <c r="G14" s="272" t="s">
        <v>220</v>
      </c>
      <c r="H14" s="273" t="s">
        <v>231</v>
      </c>
      <c r="I14" s="357"/>
    </row>
    <row r="15" spans="1:15" ht="15.5" x14ac:dyDescent="0.35">
      <c r="A15" s="409" t="s">
        <v>142</v>
      </c>
      <c r="B15" s="251" t="s">
        <v>215</v>
      </c>
      <c r="C15" s="252" t="s">
        <v>236</v>
      </c>
      <c r="D15" s="253">
        <v>1</v>
      </c>
      <c r="E15" s="253" t="s">
        <v>120</v>
      </c>
      <c r="F15" s="254">
        <v>46</v>
      </c>
      <c r="G15" s="253" t="s">
        <v>217</v>
      </c>
      <c r="H15" s="255" t="s">
        <v>237</v>
      </c>
      <c r="I15" s="357"/>
    </row>
    <row r="16" spans="1:15" ht="15.5" x14ac:dyDescent="0.35">
      <c r="A16" s="415"/>
      <c r="B16" s="260"/>
      <c r="C16" s="261" t="s">
        <v>238</v>
      </c>
      <c r="D16" s="262"/>
      <c r="E16" s="262" t="s">
        <v>124</v>
      </c>
      <c r="F16" s="263">
        <v>45</v>
      </c>
      <c r="G16" s="262" t="s">
        <v>220</v>
      </c>
      <c r="H16" s="264" t="s">
        <v>239</v>
      </c>
      <c r="I16" s="357"/>
    </row>
    <row r="17" spans="1:9" ht="15.5" x14ac:dyDescent="0.35">
      <c r="A17" s="415"/>
      <c r="B17" s="260" t="s">
        <v>222</v>
      </c>
      <c r="C17" s="266" t="s">
        <v>240</v>
      </c>
      <c r="D17" s="262">
        <v>3</v>
      </c>
      <c r="E17" s="262" t="s">
        <v>120</v>
      </c>
      <c r="F17" s="263">
        <v>45</v>
      </c>
      <c r="G17" s="262" t="s">
        <v>217</v>
      </c>
      <c r="H17" s="267" t="s">
        <v>241</v>
      </c>
      <c r="I17" s="357" t="s">
        <v>200</v>
      </c>
    </row>
    <row r="18" spans="1:9" ht="15.5" x14ac:dyDescent="0.35">
      <c r="A18" s="415"/>
      <c r="B18" s="260"/>
      <c r="C18" s="268" t="s">
        <v>242</v>
      </c>
      <c r="D18" s="262"/>
      <c r="E18" s="262" t="s">
        <v>124</v>
      </c>
      <c r="F18" s="263">
        <v>43</v>
      </c>
      <c r="G18" s="262" t="s">
        <v>220</v>
      </c>
      <c r="H18" s="264" t="s">
        <v>221</v>
      </c>
      <c r="I18" s="357"/>
    </row>
    <row r="19" spans="1:9" ht="15.5" x14ac:dyDescent="0.35">
      <c r="A19" s="415"/>
      <c r="B19" s="260" t="s">
        <v>227</v>
      </c>
      <c r="C19" s="266" t="s">
        <v>243</v>
      </c>
      <c r="D19" s="262">
        <v>5</v>
      </c>
      <c r="E19" s="262" t="s">
        <v>120</v>
      </c>
      <c r="F19" s="263">
        <v>46</v>
      </c>
      <c r="G19" s="262" t="s">
        <v>217</v>
      </c>
      <c r="H19" s="267" t="s">
        <v>244</v>
      </c>
      <c r="I19" s="358" t="s">
        <v>200</v>
      </c>
    </row>
    <row r="20" spans="1:9" ht="15.5" x14ac:dyDescent="0.35">
      <c r="A20" s="415"/>
      <c r="B20" s="260"/>
      <c r="C20" s="268" t="s">
        <v>245</v>
      </c>
      <c r="D20" s="262"/>
      <c r="E20" s="262" t="s">
        <v>124</v>
      </c>
      <c r="F20" s="263">
        <v>41</v>
      </c>
      <c r="G20" s="262" t="s">
        <v>220</v>
      </c>
      <c r="H20" s="264" t="s">
        <v>221</v>
      </c>
      <c r="I20" s="357"/>
    </row>
    <row r="21" spans="1:9" ht="15.5" x14ac:dyDescent="0.35">
      <c r="A21" s="415"/>
      <c r="B21" s="260" t="s">
        <v>232</v>
      </c>
      <c r="C21" s="266" t="s">
        <v>246</v>
      </c>
      <c r="D21" s="262">
        <v>1</v>
      </c>
      <c r="E21" s="262" t="s">
        <v>120</v>
      </c>
      <c r="F21" s="263">
        <v>46</v>
      </c>
      <c r="G21" s="262" t="s">
        <v>217</v>
      </c>
      <c r="H21" s="267" t="s">
        <v>247</v>
      </c>
      <c r="I21" s="357"/>
    </row>
    <row r="22" spans="1:9" ht="16" thickBot="1" x14ac:dyDescent="0.4">
      <c r="A22" s="416"/>
      <c r="B22" s="269"/>
      <c r="C22" s="261" t="s">
        <v>248</v>
      </c>
      <c r="D22" s="270"/>
      <c r="E22" s="270" t="s">
        <v>124</v>
      </c>
      <c r="F22" s="271">
        <v>48</v>
      </c>
      <c r="G22" s="272" t="s">
        <v>220</v>
      </c>
      <c r="H22" s="273" t="s">
        <v>249</v>
      </c>
      <c r="I22" s="357"/>
    </row>
    <row r="23" spans="1:9" ht="15.5" x14ac:dyDescent="0.35">
      <c r="A23" s="409" t="s">
        <v>152</v>
      </c>
      <c r="B23" s="251" t="s">
        <v>215</v>
      </c>
      <c r="C23" s="252" t="s">
        <v>250</v>
      </c>
      <c r="D23" s="253">
        <v>1</v>
      </c>
      <c r="E23" s="253" t="s">
        <v>120</v>
      </c>
      <c r="F23" s="254">
        <v>46</v>
      </c>
      <c r="G23" s="253" t="s">
        <v>217</v>
      </c>
      <c r="H23" s="255" t="s">
        <v>251</v>
      </c>
      <c r="I23" s="357"/>
    </row>
    <row r="24" spans="1:9" ht="15.5" x14ac:dyDescent="0.35">
      <c r="A24" s="415"/>
      <c r="B24" s="260"/>
      <c r="C24" s="261" t="s">
        <v>252</v>
      </c>
      <c r="D24" s="262"/>
      <c r="E24" s="262" t="s">
        <v>124</v>
      </c>
      <c r="F24" s="263">
        <v>45</v>
      </c>
      <c r="G24" s="262" t="s">
        <v>220</v>
      </c>
      <c r="H24" s="264" t="s">
        <v>528</v>
      </c>
      <c r="I24" s="357" t="s">
        <v>200</v>
      </c>
    </row>
    <row r="25" spans="1:9" ht="15.5" x14ac:dyDescent="0.35">
      <c r="A25" s="415"/>
      <c r="B25" s="260" t="s">
        <v>222</v>
      </c>
      <c r="C25" s="266" t="s">
        <v>253</v>
      </c>
      <c r="D25" s="262"/>
      <c r="E25" s="274" t="s">
        <v>120</v>
      </c>
      <c r="F25" s="263">
        <v>54</v>
      </c>
      <c r="G25" s="262" t="s">
        <v>217</v>
      </c>
      <c r="H25" s="267" t="s">
        <v>254</v>
      </c>
      <c r="I25" s="357"/>
    </row>
    <row r="26" spans="1:9" ht="15.5" x14ac:dyDescent="0.35">
      <c r="A26" s="415"/>
      <c r="B26" s="260"/>
      <c r="C26" s="261" t="s">
        <v>255</v>
      </c>
      <c r="D26" s="274">
        <v>3</v>
      </c>
      <c r="E26" s="274" t="s">
        <v>124</v>
      </c>
      <c r="F26" s="275">
        <v>53</v>
      </c>
      <c r="G26" s="262" t="s">
        <v>220</v>
      </c>
      <c r="H26" s="264" t="s">
        <v>221</v>
      </c>
      <c r="I26" s="357"/>
    </row>
    <row r="27" spans="1:9" ht="15.5" x14ac:dyDescent="0.35">
      <c r="A27" s="415"/>
      <c r="B27" s="260" t="s">
        <v>227</v>
      </c>
      <c r="C27" s="266" t="s">
        <v>256</v>
      </c>
      <c r="D27" s="262">
        <v>5</v>
      </c>
      <c r="E27" s="262" t="s">
        <v>120</v>
      </c>
      <c r="F27" s="263">
        <v>46</v>
      </c>
      <c r="G27" s="262" t="s">
        <v>217</v>
      </c>
      <c r="H27" s="267" t="s">
        <v>257</v>
      </c>
      <c r="I27" s="357"/>
    </row>
    <row r="28" spans="1:9" ht="15.5" x14ac:dyDescent="0.35">
      <c r="A28" s="415"/>
      <c r="B28" s="260"/>
      <c r="C28" s="268" t="s">
        <v>258</v>
      </c>
      <c r="D28" s="262"/>
      <c r="E28" s="262" t="s">
        <v>124</v>
      </c>
      <c r="F28" s="263">
        <v>41</v>
      </c>
      <c r="G28" s="262" t="s">
        <v>220</v>
      </c>
      <c r="H28" s="264" t="s">
        <v>221</v>
      </c>
      <c r="I28" s="357"/>
    </row>
    <row r="29" spans="1:9" ht="15.5" x14ac:dyDescent="0.35">
      <c r="A29" s="415"/>
      <c r="B29" s="260" t="s">
        <v>232</v>
      </c>
      <c r="C29" s="266" t="s">
        <v>259</v>
      </c>
      <c r="D29" s="262">
        <v>1</v>
      </c>
      <c r="E29" s="262" t="s">
        <v>120</v>
      </c>
      <c r="F29" s="263">
        <v>46</v>
      </c>
      <c r="G29" s="262" t="s">
        <v>217</v>
      </c>
      <c r="H29" s="276" t="s">
        <v>260</v>
      </c>
      <c r="I29" s="357"/>
    </row>
    <row r="30" spans="1:9" ht="16" thickBot="1" x14ac:dyDescent="0.4">
      <c r="A30" s="416"/>
      <c r="B30" s="269"/>
      <c r="C30" s="261" t="s">
        <v>261</v>
      </c>
      <c r="D30" s="270"/>
      <c r="E30" s="270" t="s">
        <v>124</v>
      </c>
      <c r="F30" s="271">
        <v>45</v>
      </c>
      <c r="G30" s="272" t="s">
        <v>220</v>
      </c>
      <c r="H30" s="277" t="s">
        <v>221</v>
      </c>
      <c r="I30" s="357"/>
    </row>
    <row r="31" spans="1:9" ht="15.5" x14ac:dyDescent="0.35">
      <c r="A31" s="409" t="s">
        <v>165</v>
      </c>
      <c r="B31" s="251" t="s">
        <v>215</v>
      </c>
      <c r="C31" s="252" t="s">
        <v>262</v>
      </c>
      <c r="D31" s="253">
        <v>1</v>
      </c>
      <c r="E31" s="253" t="s">
        <v>120</v>
      </c>
      <c r="F31" s="254">
        <v>46</v>
      </c>
      <c r="G31" s="253" t="s">
        <v>217</v>
      </c>
      <c r="H31" s="255" t="s">
        <v>263</v>
      </c>
      <c r="I31" s="357"/>
    </row>
    <row r="32" spans="1:9" ht="15.5" x14ac:dyDescent="0.35">
      <c r="A32" s="415"/>
      <c r="B32" s="260"/>
      <c r="C32" s="268" t="s">
        <v>264</v>
      </c>
      <c r="D32" s="262"/>
      <c r="E32" s="262" t="s">
        <v>124</v>
      </c>
      <c r="F32" s="263">
        <v>45</v>
      </c>
      <c r="G32" s="262" t="s">
        <v>220</v>
      </c>
      <c r="H32" s="264" t="s">
        <v>221</v>
      </c>
      <c r="I32" s="357"/>
    </row>
    <row r="33" spans="1:9" ht="15.5" x14ac:dyDescent="0.35">
      <c r="A33" s="415"/>
      <c r="B33" s="260" t="s">
        <v>222</v>
      </c>
      <c r="C33" s="266" t="s">
        <v>265</v>
      </c>
      <c r="D33" s="262">
        <v>3</v>
      </c>
      <c r="E33" s="262" t="s">
        <v>120</v>
      </c>
      <c r="F33" s="263">
        <v>55</v>
      </c>
      <c r="G33" s="262" t="s">
        <v>217</v>
      </c>
      <c r="H33" s="267" t="s">
        <v>266</v>
      </c>
      <c r="I33" s="357"/>
    </row>
    <row r="34" spans="1:9" ht="15.5" x14ac:dyDescent="0.35">
      <c r="A34" s="415"/>
      <c r="B34" s="260"/>
      <c r="C34" s="268" t="s">
        <v>267</v>
      </c>
      <c r="D34" s="262"/>
      <c r="E34" s="262" t="s">
        <v>124</v>
      </c>
      <c r="F34" s="263">
        <v>53</v>
      </c>
      <c r="G34" s="262" t="s">
        <v>220</v>
      </c>
      <c r="H34" s="264" t="s">
        <v>221</v>
      </c>
      <c r="I34" s="357"/>
    </row>
    <row r="35" spans="1:9" ht="15.5" x14ac:dyDescent="0.35">
      <c r="A35" s="415"/>
      <c r="B35" s="260" t="s">
        <v>227</v>
      </c>
      <c r="C35" s="266" t="s">
        <v>268</v>
      </c>
      <c r="D35" s="262">
        <v>5</v>
      </c>
      <c r="E35" s="262" t="s">
        <v>120</v>
      </c>
      <c r="F35" s="263">
        <v>46</v>
      </c>
      <c r="G35" s="262" t="s">
        <v>217</v>
      </c>
      <c r="H35" s="276" t="s">
        <v>269</v>
      </c>
      <c r="I35" s="357"/>
    </row>
    <row r="36" spans="1:9" ht="15.5" x14ac:dyDescent="0.35">
      <c r="A36" s="415"/>
      <c r="B36" s="260"/>
      <c r="C36" s="268" t="s">
        <v>270</v>
      </c>
      <c r="D36" s="262"/>
      <c r="E36" s="262" t="s">
        <v>124</v>
      </c>
      <c r="F36" s="263">
        <v>41</v>
      </c>
      <c r="G36" s="262" t="s">
        <v>220</v>
      </c>
      <c r="H36" s="276" t="s">
        <v>221</v>
      </c>
      <c r="I36" s="357"/>
    </row>
    <row r="37" spans="1:9" ht="15.5" x14ac:dyDescent="0.35">
      <c r="A37" s="415"/>
      <c r="B37" s="260" t="s">
        <v>232</v>
      </c>
      <c r="C37" s="266" t="s">
        <v>271</v>
      </c>
      <c r="D37" s="262">
        <v>1</v>
      </c>
      <c r="E37" s="262" t="s">
        <v>120</v>
      </c>
      <c r="F37" s="263">
        <v>46</v>
      </c>
      <c r="G37" s="262" t="s">
        <v>217</v>
      </c>
      <c r="H37" s="267" t="s">
        <v>272</v>
      </c>
      <c r="I37" s="357"/>
    </row>
    <row r="38" spans="1:9" ht="16" thickBot="1" x14ac:dyDescent="0.4">
      <c r="A38" s="416"/>
      <c r="B38" s="269"/>
      <c r="C38" s="278" t="s">
        <v>273</v>
      </c>
      <c r="D38" s="270"/>
      <c r="E38" s="270" t="s">
        <v>124</v>
      </c>
      <c r="F38" s="271">
        <v>45</v>
      </c>
      <c r="G38" s="272" t="s">
        <v>220</v>
      </c>
      <c r="H38" s="273" t="s">
        <v>221</v>
      </c>
      <c r="I38" s="357"/>
    </row>
    <row r="39" spans="1:9" ht="15.5" x14ac:dyDescent="0.35">
      <c r="A39" s="409" t="s">
        <v>274</v>
      </c>
      <c r="B39" s="251" t="s">
        <v>215</v>
      </c>
      <c r="C39" s="252" t="s">
        <v>275</v>
      </c>
      <c r="D39" s="253">
        <v>1</v>
      </c>
      <c r="E39" s="253" t="s">
        <v>120</v>
      </c>
      <c r="F39" s="254">
        <v>46</v>
      </c>
      <c r="G39" s="253" t="s">
        <v>217</v>
      </c>
      <c r="H39" s="255" t="s">
        <v>276</v>
      </c>
      <c r="I39" s="357"/>
    </row>
    <row r="40" spans="1:9" ht="15.5" x14ac:dyDescent="0.35">
      <c r="A40" s="415"/>
      <c r="B40" s="260"/>
      <c r="C40" s="261" t="s">
        <v>277</v>
      </c>
      <c r="D40" s="262"/>
      <c r="E40" s="262" t="s">
        <v>124</v>
      </c>
      <c r="F40" s="263">
        <v>45</v>
      </c>
      <c r="G40" s="262" t="s">
        <v>220</v>
      </c>
      <c r="H40" s="279" t="s">
        <v>277</v>
      </c>
      <c r="I40" s="357"/>
    </row>
    <row r="41" spans="1:9" ht="15.5" x14ac:dyDescent="0.35">
      <c r="A41" s="415"/>
      <c r="B41" s="260" t="s">
        <v>222</v>
      </c>
      <c r="C41" s="266" t="s">
        <v>278</v>
      </c>
      <c r="D41" s="262">
        <v>1</v>
      </c>
      <c r="E41" s="262" t="s">
        <v>120</v>
      </c>
      <c r="F41" s="263">
        <v>46</v>
      </c>
      <c r="G41" s="262" t="s">
        <v>217</v>
      </c>
      <c r="H41" s="267" t="s">
        <v>279</v>
      </c>
      <c r="I41" s="357"/>
    </row>
    <row r="42" spans="1:9" ht="15.5" x14ac:dyDescent="0.35">
      <c r="A42" s="415"/>
      <c r="B42" s="260"/>
      <c r="C42" s="261" t="s">
        <v>280</v>
      </c>
      <c r="D42" s="262"/>
      <c r="E42" s="262" t="s">
        <v>124</v>
      </c>
      <c r="F42" s="263">
        <v>45</v>
      </c>
      <c r="G42" s="262" t="s">
        <v>220</v>
      </c>
      <c r="H42" s="267" t="s">
        <v>221</v>
      </c>
      <c r="I42" s="357"/>
    </row>
    <row r="43" spans="1:9" ht="15" x14ac:dyDescent="0.35">
      <c r="A43" s="415"/>
      <c r="B43" s="260" t="s">
        <v>227</v>
      </c>
      <c r="C43" s="406" t="s">
        <v>281</v>
      </c>
      <c r="D43" s="407"/>
      <c r="E43" s="407"/>
      <c r="F43" s="407"/>
      <c r="G43" s="407"/>
      <c r="H43" s="408"/>
      <c r="I43" s="357"/>
    </row>
    <row r="44" spans="1:9" ht="17.25" customHeight="1" x14ac:dyDescent="0.35">
      <c r="A44" s="415"/>
      <c r="B44" s="260"/>
      <c r="C44" s="406"/>
      <c r="D44" s="407"/>
      <c r="E44" s="407"/>
      <c r="F44" s="407"/>
      <c r="G44" s="407"/>
      <c r="H44" s="408"/>
      <c r="I44" s="357"/>
    </row>
    <row r="45" spans="1:9" ht="15.5" x14ac:dyDescent="0.35">
      <c r="A45" s="415"/>
      <c r="B45" s="260" t="s">
        <v>232</v>
      </c>
      <c r="C45" s="266" t="s">
        <v>282</v>
      </c>
      <c r="D45" s="262">
        <v>3</v>
      </c>
      <c r="E45" s="262" t="s">
        <v>120</v>
      </c>
      <c r="F45" s="263">
        <v>55</v>
      </c>
      <c r="G45" s="262" t="s">
        <v>217</v>
      </c>
      <c r="H45" s="267" t="s">
        <v>283</v>
      </c>
      <c r="I45" s="357"/>
    </row>
    <row r="46" spans="1:9" ht="16" thickBot="1" x14ac:dyDescent="0.4">
      <c r="A46" s="416"/>
      <c r="B46" s="269"/>
      <c r="C46" s="261" t="s">
        <v>284</v>
      </c>
      <c r="D46" s="270"/>
      <c r="E46" s="270" t="s">
        <v>124</v>
      </c>
      <c r="F46" s="271">
        <v>53</v>
      </c>
      <c r="G46" s="272" t="s">
        <v>220</v>
      </c>
      <c r="H46" s="280" t="s">
        <v>221</v>
      </c>
      <c r="I46" s="357"/>
    </row>
    <row r="47" spans="1:9" ht="15.5" x14ac:dyDescent="0.35">
      <c r="A47" s="396" t="s">
        <v>183</v>
      </c>
      <c r="B47" s="251" t="s">
        <v>215</v>
      </c>
      <c r="C47" s="252" t="s">
        <v>285</v>
      </c>
      <c r="D47" s="253">
        <v>3</v>
      </c>
      <c r="E47" s="253" t="s">
        <v>120</v>
      </c>
      <c r="F47" s="254">
        <v>55</v>
      </c>
      <c r="G47" s="253" t="s">
        <v>217</v>
      </c>
      <c r="H47" s="255" t="s">
        <v>269</v>
      </c>
      <c r="I47" s="357"/>
    </row>
    <row r="48" spans="1:9" ht="15.5" x14ac:dyDescent="0.35">
      <c r="A48" s="397"/>
      <c r="B48" s="260"/>
      <c r="C48" s="268" t="s">
        <v>270</v>
      </c>
      <c r="D48" s="262"/>
      <c r="E48" s="262" t="s">
        <v>124</v>
      </c>
      <c r="F48" s="263">
        <v>53</v>
      </c>
      <c r="G48" s="262" t="s">
        <v>220</v>
      </c>
      <c r="H48" s="267" t="s">
        <v>221</v>
      </c>
      <c r="I48" s="357"/>
    </row>
    <row r="49" spans="1:9" ht="15.5" x14ac:dyDescent="0.35">
      <c r="A49" s="397"/>
      <c r="B49" s="260" t="s">
        <v>222</v>
      </c>
      <c r="C49" s="266" t="s">
        <v>286</v>
      </c>
      <c r="D49" s="262">
        <v>5</v>
      </c>
      <c r="E49" s="262" t="s">
        <v>120</v>
      </c>
      <c r="F49" s="263">
        <v>46</v>
      </c>
      <c r="G49" s="262" t="s">
        <v>217</v>
      </c>
      <c r="H49" s="267" t="s">
        <v>287</v>
      </c>
      <c r="I49" s="357"/>
    </row>
    <row r="50" spans="1:9" ht="15.5" x14ac:dyDescent="0.35">
      <c r="A50" s="397"/>
      <c r="B50" s="260"/>
      <c r="C50" s="268" t="s">
        <v>288</v>
      </c>
      <c r="D50" s="262"/>
      <c r="E50" s="262" t="s">
        <v>124</v>
      </c>
      <c r="F50" s="263">
        <v>40</v>
      </c>
      <c r="G50" s="262" t="s">
        <v>220</v>
      </c>
      <c r="H50" s="267" t="s">
        <v>289</v>
      </c>
      <c r="I50" s="357"/>
    </row>
    <row r="51" spans="1:9" ht="15.5" x14ac:dyDescent="0.35">
      <c r="A51" s="397"/>
      <c r="B51" s="260" t="s">
        <v>227</v>
      </c>
      <c r="C51" s="266" t="s">
        <v>290</v>
      </c>
      <c r="D51" s="262">
        <v>3</v>
      </c>
      <c r="E51" s="262" t="s">
        <v>120</v>
      </c>
      <c r="F51" s="263">
        <v>55</v>
      </c>
      <c r="G51" s="262" t="s">
        <v>217</v>
      </c>
      <c r="H51" s="267" t="s">
        <v>241</v>
      </c>
      <c r="I51" s="357" t="s">
        <v>200</v>
      </c>
    </row>
    <row r="52" spans="1:9" ht="15.5" x14ac:dyDescent="0.35">
      <c r="A52" s="397"/>
      <c r="B52" s="260"/>
      <c r="C52" s="268" t="s">
        <v>291</v>
      </c>
      <c r="D52" s="262"/>
      <c r="E52" s="262" t="s">
        <v>124</v>
      </c>
      <c r="F52" s="263">
        <v>53</v>
      </c>
      <c r="G52" s="262" t="s">
        <v>220</v>
      </c>
      <c r="H52" s="267" t="s">
        <v>292</v>
      </c>
      <c r="I52" s="357"/>
    </row>
    <row r="53" spans="1:9" ht="15.5" x14ac:dyDescent="0.35">
      <c r="A53" s="397"/>
      <c r="B53" s="260" t="s">
        <v>232</v>
      </c>
      <c r="C53" s="266" t="s">
        <v>293</v>
      </c>
      <c r="D53" s="262">
        <v>5</v>
      </c>
      <c r="E53" s="262" t="s">
        <v>120</v>
      </c>
      <c r="F53" s="263">
        <v>46</v>
      </c>
      <c r="G53" s="262" t="s">
        <v>217</v>
      </c>
      <c r="H53" s="267" t="s">
        <v>294</v>
      </c>
      <c r="I53" s="357"/>
    </row>
    <row r="54" spans="1:9" ht="16" thickBot="1" x14ac:dyDescent="0.4">
      <c r="A54" s="398"/>
      <c r="B54" s="269"/>
      <c r="C54" s="261" t="s">
        <v>295</v>
      </c>
      <c r="D54" s="270"/>
      <c r="E54" s="270" t="s">
        <v>124</v>
      </c>
      <c r="F54" s="271">
        <v>40</v>
      </c>
      <c r="G54" s="272" t="s">
        <v>220</v>
      </c>
      <c r="H54" s="281" t="s">
        <v>221</v>
      </c>
      <c r="I54" s="357"/>
    </row>
    <row r="55" spans="1:9" ht="15.5" x14ac:dyDescent="0.35">
      <c r="A55" s="396" t="s">
        <v>188</v>
      </c>
      <c r="B55" s="251" t="s">
        <v>215</v>
      </c>
      <c r="C55" s="252" t="s">
        <v>296</v>
      </c>
      <c r="D55" s="253">
        <v>3</v>
      </c>
      <c r="E55" s="253" t="s">
        <v>120</v>
      </c>
      <c r="F55" s="254">
        <v>55</v>
      </c>
      <c r="G55" s="253" t="s">
        <v>217</v>
      </c>
      <c r="H55" s="255" t="s">
        <v>272</v>
      </c>
      <c r="I55" s="357"/>
    </row>
    <row r="56" spans="1:9" ht="15.5" x14ac:dyDescent="0.35">
      <c r="A56" s="397"/>
      <c r="B56" s="260"/>
      <c r="C56" s="268" t="s">
        <v>273</v>
      </c>
      <c r="D56" s="262"/>
      <c r="E56" s="262" t="s">
        <v>124</v>
      </c>
      <c r="F56" s="263">
        <v>53</v>
      </c>
      <c r="G56" s="262" t="s">
        <v>220</v>
      </c>
      <c r="H56" s="267" t="s">
        <v>221</v>
      </c>
      <c r="I56" s="357"/>
    </row>
    <row r="57" spans="1:9" ht="15.5" x14ac:dyDescent="0.35">
      <c r="A57" s="397"/>
      <c r="B57" s="260" t="s">
        <v>222</v>
      </c>
      <c r="C57" s="266" t="s">
        <v>297</v>
      </c>
      <c r="D57" s="262">
        <v>5</v>
      </c>
      <c r="E57" s="262" t="s">
        <v>120</v>
      </c>
      <c r="F57" s="263">
        <v>44</v>
      </c>
      <c r="G57" s="262" t="s">
        <v>217</v>
      </c>
      <c r="H57" s="267" t="s">
        <v>298</v>
      </c>
      <c r="I57" s="357" t="s">
        <v>519</v>
      </c>
    </row>
    <row r="58" spans="1:9" ht="15.5" x14ac:dyDescent="0.35">
      <c r="A58" s="397"/>
      <c r="B58" s="260"/>
      <c r="C58" s="261" t="s">
        <v>299</v>
      </c>
      <c r="D58" s="262"/>
      <c r="E58" s="262" t="s">
        <v>124</v>
      </c>
      <c r="F58" s="263">
        <v>41</v>
      </c>
      <c r="G58" s="262" t="s">
        <v>220</v>
      </c>
      <c r="H58" s="267" t="s">
        <v>221</v>
      </c>
      <c r="I58" s="357"/>
    </row>
    <row r="59" spans="1:9" ht="15.5" x14ac:dyDescent="0.35">
      <c r="A59" s="397"/>
      <c r="B59" s="260" t="s">
        <v>227</v>
      </c>
      <c r="C59" s="266" t="s">
        <v>300</v>
      </c>
      <c r="D59" s="262">
        <v>3</v>
      </c>
      <c r="E59" s="262" t="s">
        <v>120</v>
      </c>
      <c r="F59" s="263">
        <v>54</v>
      </c>
      <c r="G59" s="262" t="s">
        <v>217</v>
      </c>
      <c r="H59" s="267" t="s">
        <v>244</v>
      </c>
      <c r="I59" s="359" t="s">
        <v>200</v>
      </c>
    </row>
    <row r="60" spans="1:9" ht="15.5" x14ac:dyDescent="0.35">
      <c r="A60" s="397"/>
      <c r="B60" s="260"/>
      <c r="C60" s="268" t="s">
        <v>245</v>
      </c>
      <c r="D60" s="262"/>
      <c r="E60" s="262" t="s">
        <v>124</v>
      </c>
      <c r="F60" s="263">
        <v>53</v>
      </c>
      <c r="G60" s="262" t="s">
        <v>220</v>
      </c>
      <c r="H60" s="267" t="s">
        <v>221</v>
      </c>
      <c r="I60" s="357"/>
    </row>
    <row r="61" spans="1:9" ht="15.5" x14ac:dyDescent="0.35">
      <c r="A61" s="397"/>
      <c r="B61" s="260" t="s">
        <v>232</v>
      </c>
      <c r="C61" s="266" t="s">
        <v>301</v>
      </c>
      <c r="D61" s="262">
        <v>5</v>
      </c>
      <c r="E61" s="262" t="s">
        <v>120</v>
      </c>
      <c r="F61" s="263">
        <v>46</v>
      </c>
      <c r="G61" s="262" t="s">
        <v>217</v>
      </c>
      <c r="H61" s="267" t="s">
        <v>294</v>
      </c>
      <c r="I61" s="357"/>
    </row>
    <row r="62" spans="1:9" ht="16" thickBot="1" x14ac:dyDescent="0.4">
      <c r="A62" s="398"/>
      <c r="B62" s="269"/>
      <c r="C62" s="278" t="s">
        <v>302</v>
      </c>
      <c r="D62" s="270"/>
      <c r="E62" s="270" t="s">
        <v>124</v>
      </c>
      <c r="F62" s="271">
        <v>40</v>
      </c>
      <c r="G62" s="272" t="s">
        <v>220</v>
      </c>
      <c r="H62" s="281" t="s">
        <v>221</v>
      </c>
      <c r="I62" s="357"/>
    </row>
    <row r="63" spans="1:9" ht="15.5" x14ac:dyDescent="0.35">
      <c r="A63" s="396" t="s">
        <v>191</v>
      </c>
      <c r="B63" s="251" t="s">
        <v>215</v>
      </c>
      <c r="C63" s="252" t="s">
        <v>303</v>
      </c>
      <c r="D63" s="253">
        <v>5</v>
      </c>
      <c r="E63" s="253" t="s">
        <v>120</v>
      </c>
      <c r="F63" s="254">
        <v>44</v>
      </c>
      <c r="G63" s="253" t="s">
        <v>217</v>
      </c>
      <c r="H63" s="255" t="s">
        <v>254</v>
      </c>
      <c r="I63" s="357"/>
    </row>
    <row r="64" spans="1:9" ht="15.5" x14ac:dyDescent="0.35">
      <c r="A64" s="397"/>
      <c r="B64" s="260"/>
      <c r="C64" s="261" t="s">
        <v>255</v>
      </c>
      <c r="D64" s="262"/>
      <c r="E64" s="262" t="s">
        <v>124</v>
      </c>
      <c r="F64" s="263">
        <v>40</v>
      </c>
      <c r="G64" s="262" t="s">
        <v>220</v>
      </c>
      <c r="H64" s="267" t="s">
        <v>221</v>
      </c>
      <c r="I64" s="357"/>
    </row>
    <row r="65" spans="1:9" ht="15.5" x14ac:dyDescent="0.35">
      <c r="A65" s="397"/>
      <c r="B65" s="282" t="s">
        <v>222</v>
      </c>
      <c r="C65" s="283"/>
      <c r="D65" s="284"/>
      <c r="E65" s="284"/>
      <c r="F65" s="285"/>
      <c r="G65" s="284"/>
      <c r="H65" s="286"/>
      <c r="I65" s="357"/>
    </row>
    <row r="66" spans="1:9" ht="15.5" x14ac:dyDescent="0.35">
      <c r="A66" s="397"/>
      <c r="B66" s="282"/>
      <c r="C66" s="283"/>
      <c r="D66" s="284"/>
      <c r="E66" s="284"/>
      <c r="F66" s="285"/>
      <c r="G66" s="284"/>
      <c r="H66" s="286"/>
      <c r="I66" s="357"/>
    </row>
    <row r="67" spans="1:9" ht="15.5" x14ac:dyDescent="0.35">
      <c r="A67" s="397"/>
      <c r="B67" s="260" t="s">
        <v>227</v>
      </c>
      <c r="C67" s="266" t="s">
        <v>304</v>
      </c>
      <c r="D67" s="262">
        <v>5</v>
      </c>
      <c r="E67" s="262" t="s">
        <v>120</v>
      </c>
      <c r="F67" s="263">
        <v>46</v>
      </c>
      <c r="G67" s="262" t="s">
        <v>217</v>
      </c>
      <c r="H67" s="267" t="s">
        <v>305</v>
      </c>
      <c r="I67" s="357"/>
    </row>
    <row r="68" spans="1:9" ht="15.5" x14ac:dyDescent="0.35">
      <c r="A68" s="397"/>
      <c r="B68" s="260"/>
      <c r="C68" s="287" t="s">
        <v>306</v>
      </c>
      <c r="D68" s="262"/>
      <c r="E68" s="262" t="s">
        <v>124</v>
      </c>
      <c r="F68" s="263">
        <v>41</v>
      </c>
      <c r="G68" s="262" t="s">
        <v>220</v>
      </c>
      <c r="H68" s="267" t="s">
        <v>221</v>
      </c>
      <c r="I68" s="357"/>
    </row>
    <row r="69" spans="1:9" ht="15.5" x14ac:dyDescent="0.35">
      <c r="A69" s="397"/>
      <c r="B69" s="288" t="s">
        <v>232</v>
      </c>
      <c r="C69" s="289" t="s">
        <v>307</v>
      </c>
      <c r="D69" s="290">
        <v>5</v>
      </c>
      <c r="E69" s="290" t="s">
        <v>120</v>
      </c>
      <c r="F69" s="291">
        <v>37</v>
      </c>
      <c r="G69" s="262" t="s">
        <v>217</v>
      </c>
      <c r="H69" s="292" t="s">
        <v>305</v>
      </c>
      <c r="I69" s="357"/>
    </row>
    <row r="70" spans="1:9" ht="16" thickBot="1" x14ac:dyDescent="0.4">
      <c r="A70" s="398"/>
      <c r="B70" s="293"/>
      <c r="C70" s="294" t="s">
        <v>306</v>
      </c>
      <c r="D70" s="295"/>
      <c r="E70" s="295" t="s">
        <v>124</v>
      </c>
      <c r="F70" s="296">
        <v>38</v>
      </c>
      <c r="G70" s="270" t="s">
        <v>220</v>
      </c>
      <c r="H70" s="297" t="s">
        <v>221</v>
      </c>
      <c r="I70" s="357"/>
    </row>
    <row r="71" spans="1:9" ht="15.5" x14ac:dyDescent="0.35">
      <c r="A71" s="298"/>
      <c r="B71" s="299"/>
      <c r="C71" s="261"/>
      <c r="D71" s="299"/>
      <c r="E71" s="299"/>
      <c r="F71" s="300"/>
      <c r="G71" s="257"/>
      <c r="H71" s="301"/>
    </row>
    <row r="72" spans="1:9" ht="15.5" x14ac:dyDescent="0.35">
      <c r="A72" s="298"/>
      <c r="B72" s="299"/>
      <c r="C72" s="261"/>
      <c r="D72" s="299"/>
      <c r="E72" s="299"/>
      <c r="F72" s="300"/>
      <c r="G72" s="257"/>
      <c r="H72" s="301"/>
    </row>
    <row r="73" spans="1:9" ht="15.5" x14ac:dyDescent="0.35">
      <c r="A73" s="298"/>
      <c r="B73" s="299"/>
      <c r="C73" s="261"/>
      <c r="D73" s="299"/>
      <c r="E73" s="299"/>
      <c r="F73" s="300"/>
      <c r="G73" s="257"/>
      <c r="H73" s="261" t="s">
        <v>308</v>
      </c>
    </row>
    <row r="74" spans="1:9" ht="15.5" x14ac:dyDescent="0.35">
      <c r="A74" s="298"/>
      <c r="B74" s="299"/>
      <c r="C74" s="261"/>
      <c r="D74" s="299"/>
      <c r="E74" s="299"/>
      <c r="F74" s="300"/>
      <c r="G74" s="257"/>
      <c r="H74" s="261" t="s">
        <v>309</v>
      </c>
    </row>
    <row r="75" spans="1:9" ht="15.5" x14ac:dyDescent="0.35">
      <c r="A75" s="298"/>
      <c r="B75" s="299"/>
      <c r="C75" s="261"/>
      <c r="D75" s="299"/>
      <c r="E75" s="299"/>
      <c r="F75" s="300"/>
      <c r="G75" s="257"/>
      <c r="H75" s="261"/>
    </row>
    <row r="76" spans="1:9" ht="15.5" x14ac:dyDescent="0.35">
      <c r="A76" s="298"/>
      <c r="B76" s="299"/>
      <c r="C76" s="261"/>
      <c r="D76" s="299"/>
      <c r="E76" s="299"/>
      <c r="F76" s="300"/>
      <c r="G76" s="257"/>
      <c r="H76" s="261" t="s">
        <v>310</v>
      </c>
    </row>
    <row r="77" spans="1:9" ht="15.5" x14ac:dyDescent="0.35">
      <c r="A77" s="298"/>
      <c r="B77" s="299"/>
      <c r="C77" s="261"/>
      <c r="D77" s="299"/>
      <c r="E77" s="299"/>
      <c r="F77" s="300"/>
      <c r="G77" s="257"/>
      <c r="H77" s="261"/>
    </row>
    <row r="78" spans="1:9" ht="15.5" x14ac:dyDescent="0.35">
      <c r="A78" s="298"/>
      <c r="B78" s="299"/>
      <c r="C78" s="261"/>
      <c r="D78" s="299"/>
      <c r="E78" s="299"/>
      <c r="F78" s="300"/>
      <c r="G78" s="257"/>
      <c r="H78" s="302" t="s">
        <v>311</v>
      </c>
    </row>
    <row r="79" spans="1:9" ht="15.5" x14ac:dyDescent="0.35">
      <c r="A79" s="298"/>
      <c r="B79" s="299"/>
      <c r="C79" s="261"/>
      <c r="D79" s="299"/>
      <c r="E79" s="299"/>
      <c r="F79" s="300"/>
      <c r="G79" s="257"/>
      <c r="H79" s="261" t="s">
        <v>312</v>
      </c>
    </row>
    <row r="80" spans="1:9" x14ac:dyDescent="0.35">
      <c r="A80" s="404" t="s">
        <v>313</v>
      </c>
      <c r="B80" s="404"/>
      <c r="C80" s="303"/>
    </row>
    <row r="81" spans="1:7" x14ac:dyDescent="0.35">
      <c r="A81" s="405" t="s">
        <v>314</v>
      </c>
      <c r="B81" s="405"/>
      <c r="C81" s="305"/>
      <c r="D81" s="306" t="s">
        <v>315</v>
      </c>
    </row>
    <row r="82" spans="1:7" ht="15.5" x14ac:dyDescent="0.35">
      <c r="A82" s="307"/>
      <c r="B82" s="304" t="s">
        <v>316</v>
      </c>
      <c r="C82" s="308" t="s">
        <v>317</v>
      </c>
      <c r="D82" s="304" t="s">
        <v>316</v>
      </c>
      <c r="E82" s="308" t="s">
        <v>317</v>
      </c>
    </row>
    <row r="83" spans="1:7" ht="15.5" x14ac:dyDescent="0.35">
      <c r="A83" s="229"/>
      <c r="B83" s="304" t="s">
        <v>318</v>
      </c>
      <c r="C83" s="308" t="s">
        <v>319</v>
      </c>
      <c r="D83" s="304" t="s">
        <v>318</v>
      </c>
      <c r="E83" s="308" t="s">
        <v>319</v>
      </c>
    </row>
    <row r="84" spans="1:7" ht="15.5" x14ac:dyDescent="0.35">
      <c r="A84" s="229"/>
      <c r="B84" s="304" t="s">
        <v>320</v>
      </c>
      <c r="C84" s="308" t="s">
        <v>321</v>
      </c>
      <c r="D84" s="304" t="s">
        <v>320</v>
      </c>
      <c r="E84" s="394" t="s">
        <v>322</v>
      </c>
      <c r="F84" s="395"/>
      <c r="G84" s="395"/>
    </row>
    <row r="85" spans="1:7" ht="15.5" x14ac:dyDescent="0.35">
      <c r="A85" s="229"/>
      <c r="B85" s="304" t="s">
        <v>323</v>
      </c>
      <c r="C85" s="308" t="s">
        <v>324</v>
      </c>
      <c r="D85" s="304" t="s">
        <v>323</v>
      </c>
      <c r="E85" s="308" t="s">
        <v>324</v>
      </c>
    </row>
  </sheetData>
  <mergeCells count="12">
    <mergeCell ref="E84:G84"/>
    <mergeCell ref="A7:A14"/>
    <mergeCell ref="A15:A22"/>
    <mergeCell ref="A23:A30"/>
    <mergeCell ref="A31:A38"/>
    <mergeCell ref="A39:A46"/>
    <mergeCell ref="C43:H44"/>
    <mergeCell ref="A47:A54"/>
    <mergeCell ref="A55:A62"/>
    <mergeCell ref="A63:A70"/>
    <mergeCell ref="A80:B80"/>
    <mergeCell ref="A81:B8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ELEKTRONIKA</vt:lpstr>
      <vt:lpstr>SIPIL</vt:lpstr>
      <vt:lpstr>PTI</vt:lpstr>
      <vt:lpstr>MESIN</vt:lpstr>
      <vt:lpstr>ADP</vt:lpstr>
      <vt:lpstr>AKUNTANSI</vt:lpstr>
      <vt:lpstr>PEMASARAN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Bekti-Acer</dc:creator>
  <cp:lastModifiedBy>ASUS</cp:lastModifiedBy>
  <cp:lastPrinted>2022-12-01T05:03:55Z</cp:lastPrinted>
  <dcterms:created xsi:type="dcterms:W3CDTF">2021-04-06T09:29:23Z</dcterms:created>
  <dcterms:modified xsi:type="dcterms:W3CDTF">2022-12-15T04:25:30Z</dcterms:modified>
</cp:coreProperties>
</file>